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4 Q4 Data\Published files\"/>
    </mc:Choice>
  </mc:AlternateContent>
  <xr:revisionPtr revIDLastSave="0" documentId="13_ncr:1_{B2CAE0AA-1960-4FBD-B992-89BDF6AB751C}" xr6:coauthVersionLast="47" xr6:coauthVersionMax="47" xr10:uidLastSave="{00000000-0000-0000-0000-000000000000}"/>
  <bookViews>
    <workbookView xWindow="390" yWindow="390" windowWidth="28800" windowHeight="11385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4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6" i="1"/>
  <c r="E8825" i="1"/>
  <c r="E8824" i="1"/>
  <c r="E8823" i="1"/>
  <c r="E8822" i="1"/>
  <c r="E8821" i="1"/>
  <c r="E8820" i="1"/>
  <c r="E8819" i="1"/>
  <c r="E8818" i="1"/>
  <c r="E8817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4" i="1"/>
  <c r="E5673" i="1"/>
  <c r="E5672" i="1"/>
  <c r="E5671" i="1"/>
  <c r="E5670" i="1"/>
  <c r="E5669" i="1"/>
  <c r="E5668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<sst xmlns="http://schemas.openxmlformats.org/spreadsheetml/2006/main" count="44385" uniqueCount="11384">
  <si>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</si>
  <si>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</si>
  <si>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</si>
  <si>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</si>
  <si>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</si>
  <si>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</si>
  <si>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</si>
  <si>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</si>
  <si>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</si>
  <si>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</si>
  <si>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</si>
  <si>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</si>
  <si>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</si>
  <si>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</si>
  <si>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</si>
  <si>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</si>
  <si>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</si>
  <si>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</si>
  <si>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</si>
  <si>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</si>
  <si>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</si>
  <si>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</si>
  <si>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</si>
  <si>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</si>
  <si>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</si>
  <si>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</si>
  <si>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</si>
  <si>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</si>
  <si>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</si>
  <si>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</si>
  <si>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</si>
  <si>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</si>
  <si>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</si>
  <si>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</si>
  <si>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</si>
  <si>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</si>
  <si>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</si>
  <si>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</si>
  <si>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</si>
  <si>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</si>
  <si>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</si>
  <si>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</si>
  <si>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</si>
  <si>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</si>
  <si>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</si>
  <si>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</si>
  <si>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</si>
  <si>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</si>
  <si>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</si>
  <si>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</si>
  <si>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</si>
  <si>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</si>
  <si>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</si>
  <si>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</si>
  <si>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</si>
  <si>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</si>
  <si>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</si>
  <si>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</si>
  <si>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</si>
  <si>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</si>
  <si>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</si>
  <si>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</si>
  <si>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</si>
  <si>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</si>
  <si>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</si>
  <si>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</si>
  <si>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</si>
  <si>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</si>
  <si>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</si>
  <si>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</si>
  <si>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</si>
  <si>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</si>
  <si>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</si>
  <si>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</si>
  <si>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</si>
  <si>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</si>
  <si>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</si>
  <si>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</si>
  <si>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</si>
  <si>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</si>
  <si>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</si>
  <si>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</si>
  <si>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</si>
  <si>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</si>
  <si>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</si>
  <si>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</si>
  <si>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</si>
  <si>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</si>
  <si>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</si>
  <si>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</si>
  <si>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</si>
  <si>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</si>
  <si>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</si>
  <si>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</si>
  <si>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</si>
  <si>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</si>
  <si>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</si>
  <si>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</si>
  <si>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</si>
  <si>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</si>
  <si>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</si>
  <si>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</si>
  <si>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</si>
  <si>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</si>
  <si>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</si>
  <si>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</si>
  <si>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</si>
  <si>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</si>
  <si>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</si>
  <si>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</si>
  <si>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</si>
  <si>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</si>
  <si>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</si>
  <si>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</si>
  <si>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</si>
  <si>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</si>
  <si>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</si>
  <si>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</si>
  <si>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</si>
  <si>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</si>
  <si>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</si>
  <si>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</si>
  <si>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</si>
  <si>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</si>
  <si>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</si>
  <si>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</si>
  <si>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</si>
  <si>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</si>
  <si>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</si>
  <si>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</si>
  <si>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</si>
  <si>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</si>
  <si>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</si>
  <si>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</si>
  <si>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</si>
  <si>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</si>
  <si>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</si>
  <si>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</si>
  <si>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</si>
  <si>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</si>
  <si>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</si>
  <si>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</si>
  <si>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</si>
  <si>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</si>
  <si>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</si>
  <si>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</si>
  <si>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</si>
  <si>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</si>
  <si>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</si>
  <si>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</si>
  <si>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</si>
  <si>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</si>
  <si>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</si>
  <si>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</si>
  <si>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</si>
  <si>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</si>
  <si>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</si>
  <si>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</si>
  <si>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</si>
  <si>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</si>
  <si>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</si>
  <si>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</si>
  <si>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</si>
  <si>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</si>
  <si>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</si>
  <si>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</si>
  <si>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</si>
  <si>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</si>
  <si>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</si>
  <si>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</si>
  <si>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</si>
  <si>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</si>
  <si>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</si>
  <si>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</si>
  <si>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</si>
  <si>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</si>
  <si>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</si>
  <si>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</si>
  <si>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</si>
  <si>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</si>
  <si>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</si>
  <si>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</si>
  <si>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</si>
  <si>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</si>
  <si>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</si>
  <si>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</si>
  <si>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</si>
  <si>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</si>
  <si>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</si>
  <si>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</si>
  <si>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</si>
  <si>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</si>
  <si>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</si>
  <si>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</si>
  <si>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</si>
  <si>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</si>
  <si>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</si>
  <si>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</si>
  <si>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</si>
  <si>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</si>
  <si>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</si>
  <si>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</si>
  <si>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</si>
  <si>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</si>
  <si>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</si>
  <si>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</si>
  <si>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</si>
  <si>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</si>
  <si>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</si>
  <si>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</si>
  <si>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</si>
  <si>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</si>
  <si>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</si>
  <si>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</si>
  <si>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</si>
  <si>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</si>
  <si>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</si>
  <si>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</si>
  <si>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</si>
  <si>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</si>
  <si>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</si>
  <si>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</si>
  <si>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</si>
  <si>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</si>
  <si>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</si>
  <si>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</si>
  <si>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</si>
  <si>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</si>
  <si>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</si>
  <si>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</si>
  <si>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</si>
  <si>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</si>
  <si>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</si>
  <si>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</si>
  <si>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</si>
  <si>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</si>
  <si>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</si>
  <si>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</si>
  <si>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</si>
  <si>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</si>
  <si>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</si>
  <si>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</si>
  <si>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</si>
  <si>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</si>
  <si>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</si>
  <si>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</si>
  <si>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</si>
  <si>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</si>
  <si>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</si>
  <si>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</si>
  <si>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</si>
  <si>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</si>
  <si>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</si>
  <si>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</si>
  <si>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</si>
  <si>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</si>
  <si>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</si>
  <si>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</si>
  <si>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</si>
  <si>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</si>
  <si>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</si>
  <si>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</si>
  <si>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</si>
  <si>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</si>
  <si>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</si>
  <si>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</si>
  <si>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</si>
  <si>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</si>
  <si>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</si>
  <si>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</si>
  <si>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</si>
  <si>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</si>
  <si>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</si>
  <si>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</si>
  <si>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</si>
  <si>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</si>
  <si>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</si>
  <si>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</si>
  <si>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</si>
  <si>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</si>
  <si>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</si>
  <si>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</si>
  <si>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</si>
  <si>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</si>
  <si>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</si>
  <si>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</si>
  <si>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</si>
  <si>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</si>
  <si>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</si>
  <si>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</si>
  <si>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</si>
  <si>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</si>
  <si>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</si>
  <si>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</si>
  <si>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</si>
  <si>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</si>
  <si>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</si>
  <si>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</si>
  <si>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</si>
  <si>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</si>
  <si>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</si>
  <si>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</si>
  <si>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</si>
  <si>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</si>
  <si>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</si>
  <si>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</si>
  <si>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</si>
  <si>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</si>
  <si>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</si>
  <si>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</si>
  <si>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</si>
  <si>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</si>
  <si>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</si>
  <si>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</si>
  <si>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</si>
  <si>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</si>
  <si>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</si>
  <si>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</si>
  <si>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</si>
  <si>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</si>
  <si>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</si>
  <si>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</si>
  <si>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</si>
  <si>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</si>
  <si>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</si>
  <si>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</si>
  <si>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</si>
  <si>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</si>
  <si>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</si>
  <si>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</si>
  <si>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</si>
  <si>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</si>
  <si>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</si>
  <si>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</si>
  <si>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</si>
  <si>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</si>
  <si>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</si>
  <si>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</si>
  <si>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</si>
  <si>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</si>
  <si>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</si>
  <si>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</si>
  <si>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</si>
  <si>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</si>
  <si>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</si>
  <si>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</si>
  <si>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</si>
  <si>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</si>
  <si>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</si>
  <si>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</si>
  <si>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</si>
  <si>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</si>
  <si>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</si>
  <si>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</si>
  <si>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</si>
  <si>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</si>
  <si>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</si>
  <si>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</si>
  <si>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</si>
  <si>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</si>
  <si>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</si>
  <si>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</si>
  <si>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</si>
  <si>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</si>
  <si>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</si>
  <si>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</si>
  <si>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</si>
  <si>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</si>
  <si>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</si>
  <si>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</si>
  <si>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</si>
  <si>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</si>
  <si>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</si>
  <si>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</si>
  <si>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</si>
  <si>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</si>
  <si>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</si>
  <si>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</si>
  <si>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</si>
  <si>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</si>
  <si>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</si>
  <si>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</si>
  <si>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</si>
  <si>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</si>
  <si>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</si>
  <si>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</si>
  <si>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</si>
  <si>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</si>
  <si>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</si>
  <si>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</si>
  <si>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</si>
  <si>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</si>
  <si>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</si>
  <si>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</si>
  <si>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</si>
  <si>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</si>
  <si>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</si>
  <si>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</si>
  <si>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</si>
  <si>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</si>
  <si>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</si>
  <si>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</si>
  <si>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</si>
  <si>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</si>
  <si>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</si>
  <si>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</si>
  <si>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</si>
  <si>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</si>
  <si>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</si>
  <si>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</si>
  <si>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</si>
  <si>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</si>
  <si>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</si>
  <si>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</si>
  <si>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</si>
  <si>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</si>
  <si>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</si>
  <si>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</si>
  <si>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</si>
  <si>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</si>
  <si>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</si>
  <si>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</si>
  <si>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</si>
  <si>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</si>
  <si>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</si>
  <si>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</si>
  <si>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</si>
  <si>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</si>
  <si>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</si>
  <si>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</si>
  <si>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</si>
  <si>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</si>
  <si>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</si>
  <si>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</si>
  <si>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</si>
  <si>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</si>
  <si>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</si>
  <si>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</si>
  <si>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</si>
  <si>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</si>
  <si>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</si>
  <si>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</si>
  <si>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</si>
  <si>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</si>
  <si>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</si>
  <si>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</si>
  <si>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</si>
  <si>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</si>
  <si>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</si>
  <si>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</si>
  <si>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</si>
  <si>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</si>
  <si>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</si>
  <si>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</si>
  <si>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</si>
  <si>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</si>
  <si>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</si>
  <si>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</si>
  <si>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</si>
  <si>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</si>
  <si>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</si>
  <si>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</si>
  <si>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</si>
  <si>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</si>
  <si>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</si>
  <si>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</si>
  <si>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</si>
  <si>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</si>
  <si>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</si>
  <si>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</si>
  <si>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</si>
  <si>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</si>
  <si>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</si>
  <si>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</si>
  <si>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</si>
  <si>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</si>
  <si>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</si>
  <si>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</si>
  <si>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</si>
  <si>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</si>
  <si>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</si>
  <si>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</si>
  <si>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</si>
  <si>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</si>
  <si>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</si>
  <si>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</si>
  <si>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</si>
  <si>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</si>
  <si>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</si>
  <si>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</si>
  <si>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</si>
  <si>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</si>
  <si>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</si>
  <si>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</si>
  <si>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</si>
  <si>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</si>
  <si>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</si>
  <si>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</si>
  <si>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</si>
  <si>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</si>
  <si>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</si>
  <si>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</si>
  <si>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</si>
  <si>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</si>
  <si>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</si>
  <si>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</si>
  <si>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</si>
  <si>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</si>
  <si>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</si>
  <si>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</si>
  <si>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</si>
  <si>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</si>
  <si>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</si>
  <si>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</si>
  <si>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</si>
  <si>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</si>
  <si>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</si>
  <si>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</si>
  <si>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</si>
  <si>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</si>
  <si>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</si>
  <si>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</si>
  <si>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</si>
  <si>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</si>
  <si>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</si>
  <si>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</si>
  <si>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</si>
  <si>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</si>
  <si>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</si>
  <si>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</si>
  <si>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</si>
  <si>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</si>
  <si>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</si>
  <si>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</si>
  <si>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</si>
  <si>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</si>
  <si>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</si>
  <si>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</si>
  <si>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</si>
  <si>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</si>
  <si>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</si>
  <si>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</si>
  <si>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</si>
  <si>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</si>
  <si>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</si>
  <si>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</si>
  <si>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</si>
  <si>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</si>
  <si>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</si>
  <si>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</si>
  <si>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</si>
  <si>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</si>
  <si>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</si>
  <si>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</si>
  <si>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</si>
  <si>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</si>
  <si>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</si>
  <si>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</si>
  <si>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</si>
  <si>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</si>
  <si>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</si>
  <si>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</si>
  <si>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</si>
  <si>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</si>
  <si>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</si>
  <si>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</si>
  <si>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</si>
  <si>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</si>
  <si>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</si>
  <si>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</si>
  <si>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</si>
  <si>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</si>
  <si>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</si>
  <si>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</si>
  <si>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</si>
  <si>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</si>
  <si>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</si>
  <si>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</si>
  <si>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</si>
  <si>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</si>
  <si>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</si>
  <si>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</si>
  <si>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</si>
  <si>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</si>
  <si>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</si>
  <si>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</si>
  <si>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</si>
  <si>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</si>
  <si>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</si>
  <si>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</si>
  <si>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</si>
  <si>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</si>
  <si>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</si>
  <si>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</si>
  <si>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</si>
  <si>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</si>
  <si>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</si>
  <si>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</si>
  <si>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</si>
  <si>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</si>
  <si>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</si>
  <si>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</si>
  <si>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</si>
  <si>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</si>
  <si>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</si>
  <si>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</si>
  <si>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</si>
  <si>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</si>
  <si>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</si>
  <si>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</si>
  <si>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</si>
  <si>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</si>
  <si>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</si>
  <si>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</si>
  <si>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</si>
  <si>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</si>
  <si>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</si>
  <si>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</si>
  <si>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</si>
  <si>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</si>
  <si>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</si>
  <si>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</si>
  <si>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</si>
  <si>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</si>
  <si>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</si>
  <si>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</si>
  <si>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</si>
  <si>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</si>
  <si>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</si>
  <si>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</si>
  <si>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</si>
  <si>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</si>
  <si>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</si>
  <si>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</si>
  <si>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</si>
  <si>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</si>
  <si>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</si>
  <si>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</si>
  <si>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</si>
  <si>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</si>
  <si>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</si>
  <si>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</si>
  <si>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</si>
  <si>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</si>
  <si>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</si>
  <si>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</si>
  <si>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</si>
  <si>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</si>
  <si>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</si>
  <si>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</si>
  <si>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</si>
  <si>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</si>
  <si>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</si>
  <si>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</si>
  <si>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</si>
  <si>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</si>
  <si>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</si>
  <si>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</si>
  <si>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</si>
  <si>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</si>
  <si>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</si>
  <si>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</si>
  <si>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</si>
  <si>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</si>
  <si>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</si>
  <si>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</si>
  <si>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</si>
  <si>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</si>
  <si>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</si>
  <si>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</si>
  <si>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</si>
  <si>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</si>
  <si>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</si>
  <si>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</si>
  <si>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</si>
  <si>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</si>
  <si>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</si>
  <si>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</si>
  <si>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</si>
  <si>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</si>
  <si>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</si>
  <si>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</si>
  <si>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</si>
  <si>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</si>
  <si>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</si>
  <si>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</si>
  <si>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</si>
  <si>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</si>
  <si>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</si>
  <si>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</si>
  <si>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</si>
  <si>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</si>
  <si>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</si>
  <si>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</si>
  <si>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</si>
  <si>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</si>
  <si>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</si>
  <si>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</si>
  <si>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</si>
  <si>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</si>
  <si>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</si>
  <si>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</si>
  <si>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</si>
  <si>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</si>
  <si>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</si>
  <si>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</si>
  <si>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</si>
  <si>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</si>
  <si>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</si>
  <si>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</si>
  <si>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</si>
  <si>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</si>
  <si>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</si>
  <si>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</si>
  <si>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</si>
  <si>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</si>
  <si>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</si>
  <si>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</si>
  <si>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</si>
  <si>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</si>
  <si>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</si>
  <si>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</si>
  <si>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</si>
  <si>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</si>
  <si>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</si>
  <si>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</si>
  <si>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</si>
  <si>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</si>
  <si>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</si>
  <si>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</si>
  <si>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</si>
  <si>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</si>
  <si>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</si>
  <si>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</si>
  <si>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</si>
  <si>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</si>
  <si>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</si>
  <si>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</si>
  <si>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</si>
  <si>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</si>
  <si>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</si>
  <si>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</si>
  <si>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</si>
  <si>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</si>
  <si>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</si>
  <si>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</si>
  <si>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</si>
  <si>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</si>
  <si>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</si>
  <si>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</si>
  <si>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</si>
  <si>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</si>
  <si>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</si>
  <si>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</si>
  <si>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</si>
  <si>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</si>
  <si>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</si>
  <si>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</si>
  <si>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</si>
  <si>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</si>
  <si>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</si>
  <si>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</si>
  <si>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</si>
  <si>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</si>
  <si>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</si>
  <si>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</si>
  <si>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</si>
  <si>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</si>
  <si>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</si>
  <si>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</si>
  <si>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</si>
  <si>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</si>
  <si>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</si>
  <si>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</si>
  <si>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</si>
  <si>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</si>
  <si>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</si>
  <si>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</si>
  <si>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</si>
  <si>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</si>
  <si>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</si>
  <si>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</si>
  <si>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</si>
  <si>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</si>
  <si>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</si>
  <si>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</si>
  <si>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</si>
  <si>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</si>
  <si>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</si>
  <si>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</si>
  <si>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</si>
  <si>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</si>
  <si>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</si>
  <si>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</si>
  <si>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</si>
  <si>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</si>
  <si>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</si>
  <si>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</si>
  <si>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</si>
  <si>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</si>
  <si>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</si>
  <si>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</si>
  <si>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</si>
  <si>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</si>
  <si>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</si>
  <si>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</si>
  <si>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</si>
  <si>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</si>
  <si>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</si>
  <si>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</si>
  <si>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</si>
  <si>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</si>
  <si>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</si>
  <si>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</si>
  <si>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</si>
  <si>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</si>
  <si>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</si>
  <si>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</si>
  <si>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</si>
  <si>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</si>
  <si>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</si>
  <si>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</si>
  <si>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</si>
  <si>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</si>
  <si>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</si>
  <si>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</si>
  <si>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</si>
  <si>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</si>
  <si>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</si>
  <si>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</si>
  <si>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</si>
  <si>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</si>
  <si>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</si>
  <si>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</si>
  <si>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</si>
  <si>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</si>
  <si>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</si>
  <si>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</si>
  <si>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</si>
  <si>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</si>
  <si>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</si>
  <si>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</si>
  <si>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</si>
  <si>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</si>
  <si>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</si>
  <si>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</si>
  <si>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</si>
  <si>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</si>
  <si>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</si>
  <si>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</si>
  <si>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</si>
  <si>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</si>
  <si>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</si>
  <si>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</si>
  <si>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</si>
  <si>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</si>
  <si>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</si>
  <si>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</si>
  <si>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</si>
  <si>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</si>
  <si>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</si>
  <si>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</si>
  <si>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</si>
  <si>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</si>
  <si>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</si>
  <si>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</si>
  <si>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</si>
  <si>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</si>
  <si>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</si>
  <si>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</si>
  <si>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</si>
  <si>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</si>
  <si>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</si>
  <si>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</si>
  <si>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</si>
  <si>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</si>
  <si>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</si>
  <si>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</si>
  <si>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</si>
  <si>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</si>
  <si>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</si>
  <si>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</si>
  <si>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</si>
  <si>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</si>
  <si>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</si>
  <si>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</si>
  <si>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</si>
  <si>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</si>
  <si>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</si>
  <si>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</si>
  <si>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</si>
  <si>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</si>
  <si>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</si>
  <si>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</si>
  <si>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</si>
  <si>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</si>
  <si>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</si>
  <si>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</si>
  <si>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</si>
  <si>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</si>
  <si>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</si>
  <si>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</si>
  <si>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</si>
  <si>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</si>
  <si>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</si>
  <si>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</si>
  <si>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</si>
  <si>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</si>
  <si>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</si>
  <si>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</si>
  <si>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</si>
  <si>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</si>
  <si>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</si>
  <si>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</si>
  <si>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</si>
  <si>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</si>
  <si>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</si>
  <si>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</si>
  <si>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</si>
  <si>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</si>
  <si>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</si>
  <si>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</si>
  <si>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</si>
  <si>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</si>
  <si>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</si>
  <si>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</si>
  <si>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</si>
  <si>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</si>
  <si>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</si>
  <si>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</si>
  <si>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</si>
  <si>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</si>
  <si>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</si>
  <si>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</si>
  <si>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</si>
  <si>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</si>
  <si>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</si>
  <si>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</si>
  <si>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</si>
  <si>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</si>
  <si>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</si>
  <si>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</si>
  <si>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</si>
  <si>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</si>
  <si>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</si>
  <si>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</si>
  <si>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</si>
  <si>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</si>
  <si>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</si>
  <si>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</si>
  <si>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</si>
  <si>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</si>
  <si>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</si>
  <si>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</si>
  <si>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</si>
  <si>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</si>
  <si>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</si>
  <si>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</si>
  <si>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</si>
  <si>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</si>
  <si>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</si>
  <si>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</si>
  <si>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</si>
  <si>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</si>
  <si>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</si>
  <si>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</si>
  <si>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</si>
  <si>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</si>
  <si>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</si>
  <si>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</si>
  <si>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</si>
  <si>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</si>
  <si>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</si>
  <si>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</si>
  <si>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</si>
  <si>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</si>
  <si>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</si>
  <si>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</si>
  <si>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</si>
  <si>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</si>
  <si>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</si>
  <si>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</si>
  <si>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</si>
  <si>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</si>
  <si>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</si>
  <si>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</si>
  <si>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</si>
  <si>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</si>
  <si>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</si>
  <si>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</si>
  <si>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</si>
  <si>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</si>
  <si>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</si>
  <si>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</si>
  <si>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</si>
  <si>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</si>
  <si>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</si>
  <si>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</si>
  <si>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</si>
  <si>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</si>
  <si>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</si>
  <si>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</si>
  <si>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</si>
  <si>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</si>
  <si>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</si>
  <si>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</si>
  <si>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</si>
  <si>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</si>
  <si>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</si>
  <si>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</si>
  <si>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</si>
  <si>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</si>
  <si>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</si>
  <si>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</si>
  <si>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</si>
  <si>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</si>
  <si>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</si>
  <si>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</si>
  <si>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</si>
  <si>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</si>
  <si>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</si>
  <si>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</si>
  <si>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</si>
  <si>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</si>
  <si>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</si>
  <si>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</si>
  <si>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</si>
  <si>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</si>
  <si>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</si>
  <si>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</si>
  <si>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</si>
  <si>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</si>
  <si>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</si>
  <si>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</si>
  <si>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</si>
  <si>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</si>
  <si>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</si>
  <si>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</si>
  <si>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</si>
  <si>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</si>
  <si>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</si>
  <si>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</si>
  <si>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</si>
  <si>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</si>
  <si>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</si>
  <si>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</si>
  <si>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</si>
  <si>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</si>
  <si>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</si>
  <si>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</si>
  <si>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</si>
  <si>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</si>
  <si>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</si>
  <si>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</si>
  <si>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</si>
  <si>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</si>
  <si>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</si>
  <si>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</si>
  <si>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</si>
  <si>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</si>
  <si>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</si>
  <si>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</si>
  <si>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</si>
  <si>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</si>
  <si>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</si>
  <si>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</si>
  <si>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</si>
  <si>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</si>
  <si>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</si>
  <si>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</si>
  <si>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</si>
  <si>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</si>
  <si>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</si>
  <si>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</si>
  <si>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</si>
  <si>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</si>
  <si>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</si>
  <si>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</si>
  <si>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</si>
  <si>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</si>
  <si>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</si>
  <si>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</si>
  <si>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</si>
  <si>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</si>
  <si>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</si>
  <si>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</si>
  <si>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</si>
  <si>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</si>
  <si>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</si>
  <si>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</si>
  <si>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</si>
  <si>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</si>
  <si>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</si>
  <si>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</si>
  <si>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</si>
  <si>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</si>
  <si>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</si>
  <si>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</si>
  <si>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</si>
  <si>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</si>
  <si>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</si>
  <si>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</si>
  <si>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</si>
  <si>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</si>
  <si>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</si>
  <si>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</si>
  <si>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</si>
  <si>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</si>
  <si>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</si>
  <si>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</si>
  <si>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</si>
  <si>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</si>
  <si>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</si>
  <si>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</si>
  <si>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</si>
  <si>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</si>
  <si>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</si>
  <si>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</si>
  <si>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</si>
  <si>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</si>
  <si>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</si>
  <si>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</si>
  <si>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</si>
  <si>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</si>
  <si>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</si>
  <si>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</si>
  <si>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</si>
  <si>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</si>
  <si>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</si>
  <si>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</si>
  <si>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</si>
  <si>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</si>
  <si>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</si>
  <si>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</si>
  <si>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</si>
  <si>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</si>
  <si>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</si>
  <si>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</si>
  <si>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</si>
  <si>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</si>
  <si>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</si>
  <si>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</si>
  <si>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</si>
  <si>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</si>
  <si>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</si>
  <si>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</si>
  <si>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</si>
  <si>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</si>
  <si>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</si>
  <si>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</si>
  <si>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</si>
  <si>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</si>
  <si>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</si>
  <si>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</si>
  <si>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</si>
  <si>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</si>
  <si>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</si>
  <si>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</si>
  <si>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</si>
  <si>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</si>
  <si>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</si>
  <si>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</si>
  <si>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</si>
  <si>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</si>
  <si>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</si>
  <si>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</si>
  <si>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</si>
  <si>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</si>
  <si>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</si>
  <si>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</si>
  <si>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</si>
  <si>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</si>
  <si>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</si>
  <si>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</si>
  <si>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</si>
  <si>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</si>
  <si>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</si>
  <si>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</si>
  <si>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</si>
  <si>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</si>
  <si>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</si>
  <si>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</si>
  <si>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</si>
  <si>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</si>
  <si>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</si>
  <si>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</si>
  <si>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</si>
  <si>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</si>
  <si>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</si>
  <si>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</si>
  <si>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</si>
  <si>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</si>
  <si>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</si>
  <si>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</si>
  <si>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</si>
  <si>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</si>
  <si>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</si>
  <si>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</si>
  <si>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</si>
  <si>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</si>
  <si>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</si>
  <si>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</si>
  <si>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</si>
  <si>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</si>
  <si>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</si>
  <si>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</si>
  <si>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</si>
  <si>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</si>
  <si>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</si>
  <si>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</si>
  <si>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</si>
  <si>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</si>
  <si>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</si>
  <si>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</si>
  <si>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</si>
  <si>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</si>
  <si>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</si>
  <si>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</si>
  <si>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</si>
  <si>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</si>
  <si>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</si>
  <si>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</si>
  <si>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</si>
  <si>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</si>
  <si>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</si>
  <si>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</si>
  <si>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</si>
  <si>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</si>
  <si>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</si>
  <si>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</si>
  <si>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</si>
  <si>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</si>
  <si>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</si>
  <si>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</si>
  <si>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</si>
  <si>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</si>
  <si>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</si>
  <si>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</si>
  <si>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</si>
  <si>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</si>
  <si>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</si>
  <si>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</si>
  <si>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</si>
  <si>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</si>
  <si>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</si>
  <si>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</si>
  <si>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</si>
  <si>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</si>
  <si>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</si>
  <si>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</si>
  <si>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</si>
  <si>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</si>
  <si>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</si>
  <si>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</si>
  <si>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</si>
  <si>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</si>
  <si>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</si>
  <si>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</si>
  <si>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</si>
  <si>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</si>
  <si>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</si>
  <si>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</si>
  <si>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</si>
  <si>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</si>
  <si>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</si>
  <si>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</si>
  <si>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</si>
  <si>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</si>
  <si>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</si>
  <si>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</si>
  <si>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</si>
  <si>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</si>
  <si>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</si>
  <si>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</si>
  <si>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</si>
  <si>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</si>
  <si>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</si>
  <si>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</si>
  <si>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</si>
  <si>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</si>
  <si>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</si>
  <si>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</si>
  <si>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</si>
  <si>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</si>
  <si>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</si>
  <si>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</si>
  <si>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</si>
  <si>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</si>
  <si>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</si>
  <si>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</si>
  <si>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</si>
  <si>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</si>
  <si>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</si>
  <si>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</si>
  <si>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</si>
  <si>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</si>
  <si>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</si>
  <si>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</si>
  <si>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</si>
  <si>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</si>
  <si>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</si>
  <si>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</si>
  <si>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</si>
  <si>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</si>
  <si>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</si>
  <si>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</si>
  <si>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</si>
  <si>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</si>
  <si>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</si>
  <si>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</si>
  <si>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</si>
  <si>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</si>
  <si>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</si>
  <si>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</si>
  <si>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</si>
  <si>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</si>
  <si>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</si>
  <si>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</si>
  <si>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</si>
  <si>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</si>
  <si>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</si>
  <si>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</si>
  <si>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</si>
  <si>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</si>
  <si>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</si>
  <si>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</si>
  <si>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</si>
  <si>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</si>
  <si>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</si>
  <si>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</si>
  <si>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</si>
  <si>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</si>
  <si>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</si>
  <si>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</si>
  <si>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</si>
  <si>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</si>
  <si>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</si>
  <si>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</si>
  <si>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</si>
  <si>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</si>
  <si>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</si>
  <si>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</si>
  <si>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</si>
  <si>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</si>
  <si>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</si>
  <si>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</si>
  <si>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</si>
  <si>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</si>
  <si>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</si>
  <si>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</si>
  <si>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</si>
  <si>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</si>
  <si>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</si>
  <si>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</si>
  <si>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</si>
  <si>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</si>
  <si>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</si>
  <si>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</si>
  <si>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</si>
  <si>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</si>
  <si>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</si>
  <si>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</si>
  <si>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</si>
  <si>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</si>
  <si>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</si>
  <si>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</si>
  <si>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</si>
  <si>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</si>
  <si>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</si>
  <si>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</si>
  <si>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</si>
  <si>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</si>
  <si>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</si>
  <si>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</si>
  <si>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</si>
  <si>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</si>
  <si>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</si>
  <si>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</si>
  <si>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</si>
  <si>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</si>
  <si>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</si>
  <si>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</si>
  <si>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</si>
  <si>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</si>
  <si>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</si>
  <si>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</si>
  <si>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</si>
  <si>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</si>
  <si>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</si>
  <si>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</si>
  <si>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</si>
  <si>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</si>
  <si>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</si>
  <si>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</si>
  <si>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</si>
  <si>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</si>
  <si>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</si>
  <si>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</si>
  <si>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</si>
  <si>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</si>
  <si>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</si>
  <si>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</si>
  <si>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</si>
  <si>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</si>
  <si>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</si>
  <si>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</si>
  <si>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</si>
  <si>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</si>
  <si>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</si>
  <si>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</si>
  <si>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</si>
  <si>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</si>
  <si>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</si>
  <si>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</si>
  <si>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</si>
  <si>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</si>
  <si>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</si>
  <si>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</si>
  <si>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</si>
  <si>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</si>
  <si>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</si>
  <si>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</si>
  <si>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</si>
  <si>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</si>
  <si>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</si>
  <si>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</si>
  <si>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</si>
  <si>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</si>
  <si>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</si>
  <si>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</si>
  <si>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</si>
  <si>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</si>
  <si>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</si>
  <si>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</si>
  <si>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</si>
  <si>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</si>
  <si>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</si>
  <si>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</si>
  <si>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</si>
  <si>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</si>
  <si>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</si>
  <si>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</si>
  <si>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</si>
  <si>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</si>
  <si>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</si>
  <si>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</si>
  <si>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</si>
  <si>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</si>
  <si>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</si>
  <si>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</si>
  <si>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</si>
  <si>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</si>
  <si>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</si>
  <si>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</si>
  <si>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</si>
  <si>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</si>
  <si>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</si>
  <si>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</si>
  <si>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</si>
  <si>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</si>
  <si>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</si>
  <si>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</si>
  <si>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</si>
  <si>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</si>
  <si>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</si>
  <si>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</si>
  <si>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</si>
  <si>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</si>
  <si>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</si>
  <si>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</si>
  <si>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</si>
  <si>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</si>
  <si>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</si>
  <si>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</si>
  <si>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</si>
  <si>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</si>
  <si>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</si>
  <si>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</si>
  <si>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</si>
  <si>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</si>
  <si>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</si>
  <si>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</si>
  <si>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</si>
  <si>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</si>
  <si>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</si>
  <si>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</si>
  <si>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</si>
  <si>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</si>
  <si>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</si>
  <si>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</si>
  <si>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</si>
  <si>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</si>
  <si>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</si>
  <si>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</si>
  <si>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</si>
  <si>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</si>
  <si>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</si>
  <si>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</si>
  <si>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</si>
  <si>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</si>
  <si>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</si>
  <si>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</si>
  <si>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</si>
  <si>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</si>
  <si>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</si>
  <si>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</si>
  <si>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</si>
  <si>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</si>
  <si>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</si>
  <si>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</si>
  <si>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</si>
  <si>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</si>
  <si>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</si>
  <si>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</si>
  <si>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</si>
  <si>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</si>
  <si>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</si>
  <si>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</si>
  <si>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</si>
  <si>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</si>
  <si>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</si>
  <si>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</si>
  <si>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</si>
  <si>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</si>
  <si>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</si>
  <si>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</si>
  <si>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</si>
  <si>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</si>
  <si>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</si>
  <si>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</si>
  <si>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</si>
  <si>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</si>
  <si>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</si>
  <si>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</si>
  <si>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</si>
  <si>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</si>
  <si>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</si>
  <si>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</si>
  <si>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</si>
  <si>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</si>
  <si>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</si>
  <si>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</si>
  <si>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</si>
  <si>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</si>
  <si>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</si>
  <si>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</si>
  <si>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</si>
  <si>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</si>
  <si>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</si>
  <si>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</si>
  <si>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</si>
  <si>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</si>
  <si>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</si>
  <si>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</si>
  <si>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</si>
  <si>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</si>
  <si>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</si>
  <si>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</si>
  <si>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</si>
  <si>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</si>
  <si>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</si>
  <si>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</si>
  <si>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</si>
  <si>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</si>
  <si>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</si>
  <si>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</si>
  <si>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</si>
  <si>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</si>
  <si>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</si>
  <si>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</si>
  <si>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</si>
  <si>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</si>
  <si>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</si>
  <si>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</si>
  <si>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</si>
  <si>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</si>
  <si>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</si>
  <si>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</si>
  <si>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</si>
  <si>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</si>
  <si>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</si>
  <si>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</si>
  <si>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</si>
  <si>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</si>
  <si>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</si>
  <si>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</si>
  <si>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</si>
  <si>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</si>
  <si>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</si>
  <si>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</si>
  <si>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</si>
  <si>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</si>
  <si>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</si>
  <si>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</si>
  <si>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</si>
  <si>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</si>
  <si>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</si>
  <si>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</si>
  <si>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</si>
  <si>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</si>
  <si>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</si>
  <si>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</si>
  <si>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</si>
  <si>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</si>
  <si>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</si>
  <si>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</si>
  <si>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</si>
  <si>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</si>
  <si>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</si>
  <si>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</si>
  <si>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</si>
  <si>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</si>
  <si>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</si>
  <si>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</si>
  <si>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</si>
  <si>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</si>
  <si>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</si>
  <si>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</si>
  <si>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</si>
  <si>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</si>
  <si>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</si>
  <si>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</si>
  <si>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</si>
  <si>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</si>
  <si>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</si>
  <si>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</si>
  <si>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</si>
  <si>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</si>
  <si>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</si>
  <si>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</si>
  <si>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</si>
  <si>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</si>
  <si>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</si>
  <si>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</si>
  <si>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</si>
  <si>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</si>
  <si>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</si>
  <si>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</si>
  <si>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</si>
  <si>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</si>
  <si>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</si>
  <si>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</si>
  <si>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</si>
  <si>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</si>
  <si>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</si>
  <si>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</si>
  <si>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</si>
  <si>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</si>
  <si>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</si>
  <si>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</si>
  <si>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</si>
  <si>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</si>
  <si>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</si>
  <si>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</si>
  <si>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</si>
  <si>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</si>
  <si>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</si>
  <si>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</si>
  <si>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</si>
  <si>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</si>
  <si>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</si>
  <si>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</si>
  <si>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</si>
  <si>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</si>
  <si>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</si>
  <si>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</si>
  <si>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</si>
  <si>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</si>
  <si>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</si>
  <si>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</si>
  <si>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</si>
  <si>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</si>
  <si>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</si>
  <si>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</si>
  <si>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</si>
  <si>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</si>
  <si>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</si>
  <si>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</si>
  <si>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</si>
  <si>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</si>
  <si>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</si>
  <si>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</si>
  <si>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</si>
  <si>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</si>
  <si>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</si>
  <si>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</si>
  <si>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</si>
  <si>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</si>
  <si>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</si>
  <si>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</si>
  <si>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</si>
  <si>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</si>
  <si>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</si>
  <si>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</si>
  <si>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</si>
  <si>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</si>
  <si>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</si>
  <si>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</si>
  <si>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</si>
  <si>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</si>
  <si>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</si>
  <si>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</si>
  <si>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</si>
  <si>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</si>
  <si>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</si>
  <si>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</si>
  <si>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</si>
  <si>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</si>
  <si>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</si>
  <si>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</si>
  <si>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</si>
  <si>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</si>
  <si>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</si>
  <si>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</si>
  <si>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</si>
  <si>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</si>
  <si>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</si>
  <si>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</si>
  <si>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</si>
  <si>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</si>
  <si>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</si>
  <si>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</si>
  <si>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</si>
  <si>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</si>
  <si>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</si>
  <si>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</si>
  <si>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</si>
  <si>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</si>
  <si>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</si>
  <si>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</si>
  <si>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</si>
  <si>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</si>
  <si>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</si>
  <si>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</si>
  <si>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</si>
  <si>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</si>
  <si>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</si>
  <si>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</si>
  <si>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</si>
  <si>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</si>
  <si>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</si>
  <si>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</si>
  <si>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</si>
  <si>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</si>
  <si>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</si>
  <si>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</si>
  <si>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</si>
  <si>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</si>
  <si>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</si>
  <si>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</si>
  <si>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</si>
  <si>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</si>
  <si>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</si>
  <si>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</si>
  <si>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</si>
  <si>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</si>
  <si>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</si>
  <si>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</si>
  <si>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</si>
  <si>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</si>
  <si>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</si>
  <si>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</si>
  <si>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</si>
  <si>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</si>
  <si>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</si>
  <si>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</si>
  <si>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</si>
  <si>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</si>
  <si>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</si>
  <si>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</si>
  <si>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</si>
  <si>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</si>
  <si>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</si>
  <si>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</si>
  <si>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</si>
  <si>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</si>
  <si>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</si>
  <si>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</si>
  <si>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</si>
  <si>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</si>
  <si>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</si>
  <si>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</si>
  <si>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</si>
  <si>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</si>
  <si>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</si>
  <si>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</si>
  <si>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</si>
  <si>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</si>
  <si>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</si>
  <si>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</si>
  <si>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</si>
  <si>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</si>
  <si>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</si>
  <si>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</si>
  <si>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</si>
  <si>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</si>
  <si>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</si>
  <si>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</si>
  <si>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</si>
  <si>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</si>
  <si>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</si>
  <si>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</si>
  <si>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</si>
  <si>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</si>
  <si>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</si>
  <si>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</si>
  <si>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</si>
  <si>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</si>
  <si>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</si>
  <si>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</si>
  <si>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</si>
  <si>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</si>
  <si>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</si>
  <si>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</si>
  <si>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</si>
  <si>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</si>
  <si>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</si>
  <si>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</si>
  <si>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</si>
  <si>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</si>
  <si>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</si>
  <si>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</si>
  <si>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</si>
  <si>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</si>
  <si>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</si>
  <si>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</si>
  <si>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</si>
  <si>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</si>
  <si>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</si>
  <si>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</si>
  <si>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</si>
  <si>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</si>
  <si>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</si>
  <si>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</si>
  <si>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</si>
  <si>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</si>
  <si>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</si>
  <si>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</si>
  <si>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</si>
  <si>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</si>
  <si>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</si>
  <si>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</si>
  <si>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</si>
  <si>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</si>
  <si>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</si>
  <si>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</si>
  <si>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</si>
  <si>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</si>
  <si>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</si>
  <si>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</si>
  <si>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</si>
  <si>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</si>
  <si>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</si>
  <si>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</si>
  <si>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</si>
  <si>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</si>
  <si>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</si>
  <si>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</si>
  <si>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</si>
  <si>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</si>
  <si>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</si>
  <si>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</si>
  <si>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</si>
  <si>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</si>
  <si>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</si>
  <si>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</si>
  <si>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</si>
  <si>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</si>
  <si>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</si>
  <si>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</si>
  <si>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</si>
  <si>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</si>
  <si>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</si>
  <si>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</si>
  <si>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</si>
  <si>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</si>
  <si>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</si>
  <si>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</si>
  <si>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</si>
  <si>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</si>
  <si>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</si>
  <si>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</si>
  <si>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</si>
  <si>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</si>
  <si>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</si>
  <si>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</si>
  <si>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</si>
  <si>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</si>
  <si>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</si>
  <si>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</si>
  <si>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</si>
  <si>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</si>
  <si>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</si>
  <si>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</si>
  <si>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</si>
  <si>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</si>
  <si>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</si>
  <si>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</si>
  <si>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</si>
  <si>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</si>
  <si>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</si>
  <si>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</si>
  <si>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</si>
  <si>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</si>
  <si>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</si>
  <si>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</si>
  <si>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</si>
  <si>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</si>
  <si>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</si>
  <si>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</si>
  <si>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</si>
  <si>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</si>
  <si>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</si>
  <si>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</si>
  <si>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</si>
  <si>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</si>
  <si>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</si>
  <si>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</si>
  <si>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</si>
  <si>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</si>
  <si>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</si>
  <si>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</si>
  <si>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</si>
  <si>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</si>
  <si>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</si>
  <si>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</si>
  <si>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</si>
  <si>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</si>
  <si>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</si>
  <si>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</si>
  <si>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</si>
  <si>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</si>
  <si>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</si>
  <si>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</si>
  <si>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</si>
  <si>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</si>
  <si>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</si>
  <si>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</si>
  <si>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</si>
  <si>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</si>
  <si>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</si>
  <si>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</si>
  <si>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</si>
  <si>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</si>
  <si>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</si>
  <si>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</si>
  <si>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</si>
  <si>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</si>
  <si>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</si>
  <si>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</si>
  <si>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</si>
  <si>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</si>
  <si>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</si>
  <si>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</si>
  <si>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</si>
  <si>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</si>
  <si>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</si>
  <si>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</si>
  <si>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</si>
  <si>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</si>
  <si>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</si>
  <si>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</si>
  <si>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</si>
  <si>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</si>
  <si>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</si>
  <si>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</si>
  <si>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</si>
  <si>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</si>
  <si>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</si>
  <si>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</si>
  <si>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</si>
  <si>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</si>
  <si>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</si>
  <si>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</si>
  <si>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</si>
  <si>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</si>
  <si>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</si>
  <si>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</si>
  <si>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</si>
  <si>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</si>
  <si>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</si>
  <si>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</si>
  <si>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</si>
  <si>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</si>
  <si>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</si>
  <si>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</si>
  <si>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</si>
  <si>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</si>
  <si>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</si>
  <si>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</si>
  <si>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</si>
  <si>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</si>
  <si>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</si>
  <si>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</si>
  <si>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</si>
  <si>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</si>
  <si>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</si>
  <si>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</si>
  <si>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</si>
  <si>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</si>
  <si>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</si>
  <si>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</si>
  <si>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</si>
  <si>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</si>
  <si>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</si>
  <si>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</si>
  <si>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</si>
  <si>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</si>
  <si>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</si>
  <si>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</si>
  <si>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</si>
  <si>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</si>
  <si>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</si>
  <si>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</si>
  <si>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</si>
  <si>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</si>
  <si>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</si>
  <si>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</si>
  <si>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</si>
  <si>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</si>
  <si>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</si>
  <si>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</si>
  <si>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</si>
  <si>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</si>
  <si>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</si>
  <si>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</si>
  <si>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</si>
  <si>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</si>
  <si>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</si>
  <si>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</si>
  <si>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</si>
  <si>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</si>
  <si>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</si>
  <si>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</si>
  <si>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</si>
  <si>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</si>
  <si>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</si>
  <si>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</si>
  <si>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</si>
  <si>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</si>
  <si>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</si>
  <si>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</si>
  <si>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</si>
  <si>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</si>
  <si>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</si>
  <si>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</si>
  <si>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</si>
  <si>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</si>
  <si>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</si>
  <si>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</si>
  <si>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</si>
  <si>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</si>
  <si>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</si>
  <si>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</si>
  <si>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</si>
  <si>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</si>
  <si>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</si>
  <si>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</si>
  <si>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</si>
  <si>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</si>
  <si>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</si>
  <si>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</si>
  <si>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</si>
  <si>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</si>
  <si>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</si>
  <si>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</si>
  <si>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</si>
  <si>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</si>
  <si>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</si>
  <si>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</si>
  <si>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</si>
  <si>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</si>
  <si>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</si>
  <si>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</si>
  <si>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</si>
  <si>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</si>
  <si>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</si>
  <si>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</si>
  <si>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</si>
  <si>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</si>
  <si>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</si>
  <si>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</si>
  <si>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</si>
  <si>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</si>
  <si>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</si>
  <si>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</si>
  <si>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</si>
  <si>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</si>
  <si>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</si>
  <si>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</si>
  <si>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</si>
  <si>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</si>
  <si>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</si>
  <si>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</si>
  <si>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</si>
  <si>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</si>
  <si>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</si>
  <si>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</si>
  <si>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</si>
  <si>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</si>
  <si>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</si>
  <si>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</si>
  <si>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</si>
  <si>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</si>
  <si>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</si>
  <si>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</si>
  <si>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</si>
  <si>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</si>
  <si>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</si>
  <si>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</si>
  <si>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</si>
  <si>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</si>
  <si>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</si>
  <si>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</si>
  <si>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</si>
  <si>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</si>
  <si>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</si>
  <si>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</si>
  <si>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</si>
  <si>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</si>
  <si>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</si>
  <si>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</si>
  <si>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</si>
  <si>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</si>
  <si>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</si>
  <si>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</si>
  <si>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</si>
  <si>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</si>
  <si>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</si>
  <si>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</si>
  <si>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</si>
  <si>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</si>
  <si>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</si>
  <si>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</si>
  <si>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</si>
  <si>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</si>
  <si>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</si>
  <si>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</si>
  <si>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</si>
  <si>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</si>
  <si>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</si>
  <si>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</si>
  <si>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</si>
  <si>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</si>
  <si>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</si>
  <si>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</si>
  <si>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</si>
  <si>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</si>
  <si>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</si>
  <si>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</si>
  <si>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</si>
  <si>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</si>
  <si>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</si>
  <si>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</si>
  <si>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</si>
  <si>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</si>
  <si>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</si>
  <si>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</si>
  <si>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</si>
  <si>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</si>
  <si>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</si>
  <si>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</si>
  <si>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</si>
  <si>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</si>
  <si>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</si>
  <si>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</si>
  <si>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</si>
  <si>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</si>
  <si>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</si>
  <si>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</si>
  <si>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</si>
  <si>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</si>
  <si>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</si>
  <si>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</si>
  <si>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</si>
  <si>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</si>
  <si>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</si>
  <si>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</si>
  <si>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</si>
  <si>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</si>
  <si>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</si>
  <si>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</si>
  <si>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</si>
  <si>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</si>
  <si>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</si>
  <si>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</si>
  <si>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</si>
  <si>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</si>
  <si>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</si>
  <si>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</si>
  <si>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</si>
  <si>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</si>
  <si>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</si>
  <si>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</si>
  <si>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</si>
  <si>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</si>
  <si>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</si>
  <si>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</si>
  <si>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</si>
  <si>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</si>
  <si>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</si>
  <si>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</si>
  <si>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</si>
  <si>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</si>
  <si>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</si>
  <si>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</si>
  <si>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</si>
  <si>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</si>
  <si>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</si>
  <si>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</si>
  <si>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</si>
  <si>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</si>
  <si>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</si>
  <si>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</si>
  <si>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</si>
  <si>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</si>
  <si>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</si>
  <si>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</si>
  <si>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</si>
  <si>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</si>
  <si>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</si>
  <si>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</si>
  <si>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</si>
  <si>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</si>
  <si>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</si>
  <si>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</si>
  <si>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</si>
  <si>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</si>
  <si>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</si>
  <si>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</si>
  <si>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</si>
  <si>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</si>
  <si>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</si>
  <si>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</si>
  <si>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</si>
  <si>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</si>
  <si>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</si>
  <si>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</si>
  <si>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</si>
  <si>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</si>
  <si>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</si>
  <si>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</si>
  <si>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</si>
  <si>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</si>
  <si>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</si>
  <si>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</si>
  <si>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</si>
  <si>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</si>
  <si>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</si>
  <si>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</si>
  <si>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</si>
  <si>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</si>
  <si>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</si>
  <si>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</si>
  <si>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</si>
  <si>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</si>
  <si>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</si>
  <si>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</si>
  <si>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</si>
  <si>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</si>
  <si>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</si>
  <si>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</si>
  <si>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</si>
  <si>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</si>
  <si>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</si>
  <si>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</si>
  <si>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</si>
  <si>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</si>
  <si>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</si>
  <si>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</si>
  <si>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</si>
  <si>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</si>
  <si>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</si>
  <si>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</si>
  <si>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</si>
  <si>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</si>
  <si>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</si>
  <si>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</si>
  <si>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</si>
  <si>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</si>
  <si>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</si>
  <si>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</si>
  <si>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</si>
  <si>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</si>
  <si>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</si>
  <si>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</si>
  <si>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</si>
  <si>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</si>
  <si>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</si>
  <si>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</si>
  <si>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</si>
  <si>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</si>
  <si>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</si>
  <si>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</si>
  <si>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</si>
  <si>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</si>
  <si>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</si>
  <si>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</si>
  <si>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</si>
  <si>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</si>
  <si>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</si>
  <si>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</si>
  <si>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</si>
  <si>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</si>
  <si>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</si>
  <si>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</si>
  <si>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</si>
  <si>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</si>
  <si>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</si>
  <si>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</si>
  <si>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</si>
  <si>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</si>
  <si>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</si>
  <si>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</si>
  <si>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</si>
  <si>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</si>
  <si>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</si>
  <si>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</si>
  <si>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</si>
  <si>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</si>
  <si>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</si>
  <si>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</si>
  <si>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</si>
  <si>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</si>
  <si>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</si>
  <si>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</si>
  <si>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</si>
  <si>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</si>
  <si>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</si>
  <si>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</si>
  <si>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</si>
  <si>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</si>
  <si>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</si>
  <si>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</si>
  <si>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</si>
  <si>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</si>
  <si>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</si>
  <si>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</si>
  <si>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</si>
  <si>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</si>
  <si>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</si>
  <si>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</si>
  <si>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</si>
  <si>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</si>
  <si>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</si>
  <si>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</si>
  <si>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</si>
  <si>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</si>
  <si>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</si>
  <si>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</si>
  <si>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</si>
  <si>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</si>
  <si>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</si>
  <si>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</si>
  <si>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</si>
  <si>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</si>
  <si>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</si>
  <si>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</si>
  <si>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</si>
  <si>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</si>
  <si>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</si>
  <si>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</si>
  <si>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</si>
  <si>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</si>
  <si>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</si>
  <si>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</si>
  <si>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</si>
  <si>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</si>
  <si>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</si>
  <si>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</si>
  <si>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</si>
  <si>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</si>
  <si>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</si>
  <si>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</si>
  <si>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</si>
  <si>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</si>
  <si>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</si>
  <si>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</si>
  <si>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</si>
  <si>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</si>
  <si>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</si>
  <si>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</si>
  <si>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</si>
  <si>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</si>
  <si>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</si>
  <si>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</si>
  <si>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</si>
  <si>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</si>
  <si>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</si>
  <si>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</si>
  <si>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</si>
  <si>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</si>
  <si>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</si>
  <si>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</si>
  <si>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</si>
  <si>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</si>
  <si>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</si>
  <si>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</si>
  <si>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</si>
  <si>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</si>
  <si>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</si>
  <si>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</si>
  <si>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</si>
  <si>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</si>
  <si>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</si>
  <si>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</si>
  <si>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</si>
  <si>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</si>
  <si>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</si>
  <si>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</si>
  <si>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</si>
  <si>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</si>
  <si>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</si>
  <si>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</si>
  <si>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</si>
  <si>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</si>
  <si>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</si>
  <si>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</si>
  <si>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</si>
  <si>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</si>
  <si>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</si>
  <si>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</si>
  <si>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</si>
  <si>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</si>
  <si>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</si>
  <si>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</si>
  <si>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</si>
  <si>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</si>
  <si>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</si>
  <si>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</si>
  <si>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</si>
  <si>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</si>
  <si>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</si>
  <si>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</si>
  <si>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</si>
  <si>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</si>
  <si>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</si>
  <si>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</si>
  <si>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</si>
  <si>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</si>
  <si>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</si>
  <si>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</si>
  <si>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</si>
  <si>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</si>
  <si>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</si>
  <si>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</si>
  <si>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</si>
  <si>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</si>
  <si>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</si>
  <si>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</si>
  <si>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</si>
  <si>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</si>
  <si>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</si>
  <si>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</si>
  <si>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</si>
  <si>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</si>
  <si>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</si>
  <si>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</si>
  <si>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</si>
  <si>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</si>
  <si>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</si>
  <si>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</si>
  <si>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</si>
  <si>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</si>
  <si>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</si>
  <si>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</si>
  <si>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</si>
  <si>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</si>
  <si>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</si>
  <si>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</si>
  <si>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</si>
  <si>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</si>
  <si>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</si>
  <si>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</si>
  <si>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</si>
  <si>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</si>
  <si>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</si>
  <si>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</si>
  <si>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</si>
  <si>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</si>
  <si>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</si>
  <si>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</si>
  <si>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</si>
  <si>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</si>
  <si>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</si>
  <si>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</si>
  <si>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</si>
  <si>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</si>
  <si>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</si>
  <si>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</si>
  <si>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</si>
  <si>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</si>
  <si>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</si>
  <si>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</si>
  <si>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</si>
  <si>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</si>
  <si>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</si>
  <si>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</si>
  <si>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</si>
  <si>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</si>
  <si>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</si>
  <si>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</si>
  <si>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</si>
  <si>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</si>
  <si>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</si>
  <si>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</si>
  <si>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</si>
  <si>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</si>
  <si>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</si>
  <si>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</si>
  <si>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</si>
  <si>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</si>
  <si>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</si>
  <si>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</si>
  <si>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</si>
  <si>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</si>
  <si>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</si>
  <si>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</si>
  <si>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</si>
  <si>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</si>
  <si>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</si>
  <si>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</si>
  <si>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</si>
  <si>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</si>
  <si>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</si>
  <si>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</si>
  <si>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</si>
  <si>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</si>
  <si>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</si>
  <si>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</si>
  <si>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</si>
  <si>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</si>
  <si>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</si>
  <si>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</si>
  <si>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</si>
  <si>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</si>
  <si>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</si>
  <si>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</si>
  <si>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</si>
  <si>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</si>
  <si>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</si>
  <si>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</si>
  <si>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</si>
  <si>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</si>
  <si>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</si>
  <si>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</si>
  <si>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</si>
  <si>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</si>
  <si>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</si>
  <si>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</si>
  <si>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</si>
  <si>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</si>
  <si>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</si>
  <si>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</si>
  <si>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</si>
  <si>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</si>
  <si>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</si>
  <si>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</si>
  <si>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</si>
  <si>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</si>
  <si>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</si>
  <si>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</si>
  <si>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</si>
  <si>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</si>
  <si>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</si>
  <si>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</si>
  <si>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</si>
  <si>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</si>
  <si>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</si>
  <si>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</si>
  <si>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</si>
  <si>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</si>
  <si>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</si>
  <si>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</si>
  <si>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</si>
  <si>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</si>
  <si>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</si>
  <si>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</si>
  <si>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</si>
  <si>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</si>
  <si>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</si>
  <si>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</si>
  <si>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</si>
  <si>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</si>
  <si>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</si>
  <si>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</si>
  <si>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</si>
  <si>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</si>
  <si>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</si>
  <si>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</si>
  <si>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</si>
  <si>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</si>
  <si>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</si>
  <si>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</si>
  <si>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</si>
  <si>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</si>
  <si>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</si>
  <si>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</si>
  <si>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</si>
  <si>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</si>
  <si>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</si>
  <si>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</si>
  <si>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</si>
  <si>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</si>
  <si>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</si>
  <si>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</si>
  <si>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</si>
  <si>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</si>
  <si>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</si>
  <si>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</si>
  <si>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</si>
  <si>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</si>
  <si>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</si>
  <si>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</si>
  <si>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</si>
  <si>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</si>
  <si>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</si>
  <si>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</si>
  <si>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</si>
  <si>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</si>
  <si>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</si>
  <si>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</si>
  <si>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</si>
  <si>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</si>
  <si>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</si>
  <si>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</si>
  <si>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</si>
  <si>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</si>
  <si>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</si>
  <si>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</si>
  <si>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</si>
  <si>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</si>
  <si>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</si>
  <si>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</si>
  <si>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</si>
  <si>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</si>
  <si>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</si>
  <si>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</si>
  <si>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</si>
  <si>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</si>
  <si>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</si>
  <si>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</si>
  <si>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</si>
  <si>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</si>
  <si>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</si>
  <si>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</si>
  <si>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</si>
  <si>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</si>
  <si>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</si>
  <si>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</si>
  <si>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</si>
  <si>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</si>
  <si>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</si>
  <si>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</si>
  <si>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</si>
  <si>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</si>
  <si>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</si>
  <si>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</si>
  <si>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</si>
  <si>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</si>
  <si>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</si>
  <si>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</si>
  <si>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</si>
  <si>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</si>
  <si>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</si>
  <si>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</si>
  <si>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</si>
  <si>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</si>
  <si>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</si>
  <si>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</si>
  <si>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</si>
  <si>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</si>
  <si>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</si>
  <si>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</si>
  <si>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</si>
  <si>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</si>
  <si>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</si>
  <si>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</si>
  <si>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</si>
  <si>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</si>
  <si>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</si>
  <si>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</si>
  <si>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</si>
  <si>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</si>
  <si>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</si>
  <si>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</si>
  <si>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</si>
  <si>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</si>
  <si>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</si>
  <si>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</si>
  <si>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</si>
  <si>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</si>
  <si>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</si>
  <si>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</si>
  <si>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</si>
  <si>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</si>
  <si>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</si>
  <si>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</si>
  <si>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</si>
  <si>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</si>
  <si>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</si>
  <si>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</si>
  <si>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</si>
  <si>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</si>
  <si>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</si>
  <si>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</si>
  <si>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</si>
  <si>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</si>
  <si>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</si>
  <si>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</si>
  <si>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</si>
  <si>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</si>
  <si>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</si>
  <si>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</si>
  <si>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</si>
  <si>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</si>
  <si>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</si>
  <si>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</si>
  <si>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</si>
  <si>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</si>
  <si>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</si>
  <si>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</si>
  <si>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</si>
  <si>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</si>
  <si>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</si>
  <si>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</si>
  <si>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</si>
  <si>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</si>
  <si>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</si>
  <si>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</si>
  <si>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</si>
  <si>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</si>
  <si>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</si>
  <si>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</si>
  <si>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</si>
  <si>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</si>
  <si>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</si>
  <si>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</si>
  <si>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</si>
  <si>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</si>
  <si>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</si>
  <si>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</si>
  <si>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</si>
  <si>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</si>
  <si>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</si>
  <si>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</si>
  <si>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</si>
  <si>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</si>
  <si>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</si>
  <si>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</si>
  <si>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</si>
  <si>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</si>
  <si>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</si>
  <si>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</si>
  <si>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</si>
  <si>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</si>
  <si>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</si>
  <si>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</si>
  <si>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</si>
  <si>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</si>
  <si>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</si>
  <si>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</si>
  <si>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</si>
  <si>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</si>
  <si>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</si>
  <si>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</si>
  <si>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</si>
  <si>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</si>
  <si>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</si>
  <si>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</si>
  <si>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</si>
  <si>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</si>
  <si>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</si>
  <si>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</si>
  <si>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</si>
  <si>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</si>
  <si>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</si>
  <si>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</si>
  <si>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</si>
  <si>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</si>
  <si>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</si>
  <si>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</si>
  <si>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</si>
  <si>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</si>
  <si>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</si>
  <si>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</si>
  <si>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</si>
  <si>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</si>
  <si>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</si>
  <si>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</si>
  <si>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</si>
  <si>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</si>
  <si>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</si>
  <si>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</si>
  <si>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</si>
  <si>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</si>
  <si>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</si>
  <si>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</si>
  <si>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</si>
  <si>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</si>
  <si>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</si>
  <si>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</si>
  <si>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</si>
  <si>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</si>
  <si>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</si>
  <si>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</si>
  <si>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</si>
  <si>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</si>
  <si>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</si>
  <si>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</si>
  <si>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</si>
  <si>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</si>
  <si>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</si>
  <si>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</si>
  <si>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</si>
  <si>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</si>
  <si>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</si>
  <si>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</si>
  <si>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</si>
  <si>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</si>
  <si>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</si>
  <si>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</si>
  <si>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</si>
  <si>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</si>
  <si>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</si>
  <si>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</si>
  <si>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</si>
  <si>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</si>
  <si>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</si>
  <si>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</si>
  <si>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</si>
  <si>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</si>
  <si>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</si>
  <si>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</si>
  <si>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</si>
  <si>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</si>
  <si>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</si>
  <si>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</si>
  <si>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</si>
  <si>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</si>
  <si>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</si>
  <si>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</si>
  <si>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</si>
  <si>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</si>
  <si>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</si>
  <si>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</si>
  <si>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</si>
  <si>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</si>
  <si>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</si>
  <si>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</si>
  <si>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</si>
  <si>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</si>
  <si>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</si>
  <si>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</si>
  <si>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</si>
  <si>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</si>
  <si>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</si>
  <si>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</si>
  <si>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</si>
  <si>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</si>
  <si>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</si>
  <si>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</si>
  <si>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</si>
  <si>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</si>
  <si>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</si>
  <si>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</si>
  <si>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</si>
  <si>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</si>
  <si>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</si>
  <si>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</si>
  <si>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</si>
  <si>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</si>
  <si>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</si>
  <si>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</si>
  <si>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</si>
  <si>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</si>
  <si>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</si>
  <si>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</si>
  <si>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</si>
  <si>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</si>
  <si>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</si>
  <si>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</si>
  <si>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</si>
  <si>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</si>
  <si>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</si>
  <si>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</si>
  <si>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</si>
  <si>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</si>
  <si>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</si>
  <si>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</si>
  <si>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</si>
  <si>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</si>
  <si>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</si>
  <si>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</si>
  <si>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</si>
  <si>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</si>
  <si>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</si>
  <si>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</si>
  <si>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</si>
  <si>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</si>
  <si>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</si>
  <si>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</si>
  <si>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</si>
  <si>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</si>
  <si>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</si>
  <si>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</si>
  <si>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</si>
  <si>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</si>
  <si>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</si>
  <si>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</si>
  <si>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</si>
  <si>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</si>
  <si>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</si>
  <si>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</si>
  <si>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</si>
  <si>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</si>
  <si>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</si>
  <si>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</si>
  <si>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</si>
  <si>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</si>
  <si>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</si>
  <si>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</si>
  <si>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</si>
  <si>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</si>
  <si>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</si>
  <si>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</si>
  <si>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</si>
  <si>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</si>
  <si>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</si>
  <si>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</si>
  <si>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</si>
  <si>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</si>
  <si>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</si>
  <si>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</si>
  <si>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</si>
  <si>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</si>
  <si>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</si>
  <si>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</si>
  <si>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</si>
  <si>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</si>
  <si>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</si>
  <si>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</si>
  <si>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</si>
  <si>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</si>
  <si>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</si>
  <si>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</si>
  <si>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</si>
  <si>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</si>
  <si>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</si>
  <si>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</si>
  <si>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</si>
  <si>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</si>
  <si>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</si>
  <si>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</si>
  <si>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</si>
  <si>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</si>
  <si>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</si>
  <si>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</si>
  <si>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</si>
  <si>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</si>
  <si>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</si>
  <si>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</si>
  <si>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</si>
  <si>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</si>
  <si>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</si>
  <si>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</si>
  <si>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</si>
  <si>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</si>
  <si>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</si>
  <si>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</si>
  <si>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</si>
  <si>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</si>
  <si>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</si>
  <si>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</si>
  <si>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</si>
  <si>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</si>
  <si>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</si>
  <si>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</si>
  <si>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</si>
  <si>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</si>
  <si>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</si>
  <si>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</si>
  <si>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</si>
  <si>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</si>
  <si>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</si>
  <si>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</si>
  <si>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</si>
  <si>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</si>
  <si>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</si>
  <si>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</si>
  <si>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</si>
  <si>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</si>
  <si>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</si>
  <si>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</si>
  <si>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</si>
  <si>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</si>
  <si>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</si>
  <si>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</si>
  <si>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</si>
  <si>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</si>
  <si>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</si>
  <si>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</si>
  <si>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</si>
  <si>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</si>
  <si>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</si>
  <si>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</si>
  <si>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</si>
  <si>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</si>
  <si>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</si>
  <si>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</si>
  <si>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</si>
  <si>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</si>
  <si>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</si>
  <si>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</si>
  <si>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</si>
  <si>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</si>
  <si>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</si>
  <si>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</si>
  <si>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</si>
  <si>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</si>
  <si>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</si>
  <si>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</si>
  <si>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</si>
  <si>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</si>
  <si>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</si>
  <si>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</si>
  <si>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</si>
  <si>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</si>
  <si>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</si>
  <si>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</si>
  <si>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</si>
  <si>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</si>
  <si>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</si>
  <si>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</si>
  <si>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</si>
  <si>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</si>
  <si>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</si>
  <si>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</si>
  <si>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</si>
  <si>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</si>
  <si>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</si>
  <si>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</si>
  <si>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</si>
  <si>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</si>
  <si>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</si>
  <si>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</si>
  <si>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</si>
  <si>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</si>
  <si>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</si>
  <si>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</si>
  <si>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</si>
  <si>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</si>
  <si>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</si>
  <si>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</si>
  <si>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</si>
  <si>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</si>
  <si>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</si>
  <si>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</si>
  <si>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</si>
  <si>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</si>
  <si>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</si>
  <si>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</si>
  <si>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</si>
  <si>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</si>
  <si>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</si>
  <si>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</si>
  <si>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</si>
  <si>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</si>
  <si>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</si>
  <si>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</si>
  <si>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</si>
  <si>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</si>
  <si>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</si>
  <si>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</si>
  <si>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</si>
  <si>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</si>
  <si>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</si>
  <si>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</si>
  <si>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</si>
  <si>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</si>
  <si>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</si>
  <si>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</si>
  <si>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</si>
  <si>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</si>
  <si>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</si>
  <si>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</si>
  <si>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</si>
  <si>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</si>
  <si>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</si>
  <si>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</si>
  <si>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</si>
  <si>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</si>
  <si>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</si>
  <si>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</si>
  <si>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</si>
  <si>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</si>
  <si>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</si>
  <si>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</si>
  <si>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</si>
  <si>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</si>
  <si>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</si>
  <si>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</si>
  <si>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</si>
  <si>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</si>
  <si>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</si>
  <si>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</si>
  <si>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</si>
  <si>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</si>
  <si>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</si>
  <si>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</si>
  <si>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</si>
  <si>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</si>
  <si>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</si>
  <si>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</si>
  <si>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</si>
  <si>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</si>
  <si>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</si>
  <si>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</si>
  <si>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</si>
  <si>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</si>
  <si>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</si>
  <si>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</si>
  <si>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</si>
  <si>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</si>
  <si>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</si>
  <si>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</si>
  <si>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</si>
  <si>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</si>
  <si>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</si>
  <si>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</si>
  <si>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</si>
  <si>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</si>
  <si>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</si>
  <si>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</si>
  <si>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</si>
  <si>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</si>
  <si>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</si>
  <si>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</si>
  <si>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</si>
  <si>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</si>
  <si>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</si>
  <si>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</si>
  <si>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</si>
  <si>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</si>
  <si>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</si>
  <si>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</si>
  <si>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</si>
  <si>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</si>
  <si>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</si>
  <si>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</si>
  <si>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</si>
  <si>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</si>
  <si>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</si>
  <si>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</si>
  <si>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</si>
  <si>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</si>
  <si>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</si>
  <si>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</si>
  <si>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</si>
  <si>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</si>
  <si>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</si>
  <si>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</si>
  <si>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</si>
  <si>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</si>
  <si>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</si>
  <si>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</si>
  <si>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</si>
  <si>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</si>
  <si>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</si>
  <si>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</si>
  <si>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</si>
  <si>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</si>
  <si>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</si>
  <si>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</si>
  <si>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</si>
  <si>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</si>
  <si>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</si>
  <si>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</si>
  <si>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</si>
  <si>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</si>
  <si>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</si>
  <si>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</si>
  <si>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</si>
  <si>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</si>
  <si>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</si>
  <si>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</si>
  <si>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</si>
  <si>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</si>
  <si>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</si>
  <si>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</si>
  <si>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</si>
  <si>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</si>
  <si>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</si>
  <si>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</si>
  <si>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</si>
  <si>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</si>
  <si>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</si>
  <si>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</si>
  <si>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</si>
  <si>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</si>
  <si>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</si>
  <si>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</si>
  <si>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</si>
  <si>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</si>
  <si>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</si>
  <si>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</si>
  <si>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</si>
  <si>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</si>
  <si>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</si>
  <si>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</si>
  <si>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</si>
  <si>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</si>
  <si>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</si>
  <si>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</si>
  <si>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</si>
  <si>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</si>
  <si>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</si>
  <si>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</si>
  <si>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</si>
  <si>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</si>
  <si>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</si>
  <si>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</si>
  <si>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</si>
  <si>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</si>
  <si>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</si>
  <si>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</si>
  <si>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</si>
  <si>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</si>
  <si>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</si>
  <si>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</si>
  <si>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</si>
  <si>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</si>
  <si>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</si>
  <si>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</si>
  <si>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</si>
  <si>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</si>
  <si>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</si>
  <si>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</si>
  <si>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</si>
  <si>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</si>
  <si>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</si>
  <si>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</si>
  <si>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</si>
  <si>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</si>
  <si>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</si>
  <si>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</si>
  <si>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</si>
  <si>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</si>
  <si>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</si>
  <si>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</si>
  <si>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</si>
  <si>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</si>
  <si>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</si>
  <si>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</si>
  <si>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</si>
  <si>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</si>
  <si>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</si>
  <si>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</si>
  <si>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</si>
  <si>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</si>
  <si>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</si>
  <si>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</si>
  <si>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</si>
  <si>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</si>
  <si>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</si>
  <si>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</si>
  <si>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</si>
  <si>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</si>
  <si>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</si>
  <si>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</si>
  <si>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</si>
  <si>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</si>
  <si>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</si>
  <si>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</si>
  <si>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</si>
  <si>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</si>
  <si>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</si>
  <si>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</si>
  <si>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</si>
  <si>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</si>
  <si>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</si>
  <si>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</si>
  <si>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</si>
  <si>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</si>
  <si>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</si>
  <si>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</si>
  <si>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</si>
  <si>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</si>
  <si>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</si>
  <si>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</si>
  <si>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</si>
  <si>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</si>
  <si>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</si>
  <si>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</si>
  <si>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</si>
  <si>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</si>
  <si>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</si>
  <si>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</si>
  <si>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</si>
  <si>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</si>
  <si>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</si>
  <si>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</si>
  <si>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</si>
  <si>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</si>
  <si>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</si>
  <si>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</si>
  <si>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</si>
  <si>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</si>
  <si>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</si>
  <si>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</si>
  <si>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</si>
  <si>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</si>
  <si>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</si>
  <si>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</si>
  <si>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</si>
  <si>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</si>
  <si>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</si>
  <si>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</si>
  <si>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</si>
  <si>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</si>
  <si>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</si>
  <si>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</si>
  <si>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</si>
  <si>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</si>
  <si>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</si>
  <si>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</si>
  <si>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</si>
  <si>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</si>
  <si>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</si>
  <si>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</si>
  <si>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</si>
  <si>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</si>
  <si>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</si>
  <si>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</si>
  <si>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</si>
  <si>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</si>
  <si>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</si>
  <si>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</si>
  <si>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</si>
  <si>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</si>
  <si>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</si>
  <si>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</si>
  <si>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</si>
  <si>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</si>
  <si>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</si>
  <si>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</si>
  <si>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</si>
  <si>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</si>
  <si>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</si>
  <si>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</si>
  <si>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</si>
  <si>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</si>
  <si>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</si>
  <si>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</si>
  <si>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</si>
  <si>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</si>
  <si>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</si>
  <si>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</si>
  <si>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</si>
  <si>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</si>
  <si>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</si>
  <si>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</si>
  <si>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</si>
  <si>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</si>
  <si>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</si>
  <si>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</si>
  <si>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</si>
  <si>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</si>
  <si>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</si>
  <si>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</si>
  <si>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</si>
  <si>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</si>
  <si>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</si>
  <si>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</si>
  <si>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</si>
  <si>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</si>
  <si>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</si>
  <si>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</si>
  <si>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</si>
  <si>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</si>
  <si>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</si>
  <si>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</si>
  <si>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</si>
  <si>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</si>
  <si>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</si>
  <si>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</si>
  <si>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</si>
  <si>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</si>
  <si>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</si>
  <si>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</si>
  <si>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</si>
  <si>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</si>
  <si>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</si>
  <si>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</si>
  <si>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</si>
  <si>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</si>
  <si>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</si>
  <si>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</si>
  <si>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</si>
  <si>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</si>
  <si>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</si>
  <si>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</si>
  <si>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</si>
  <si>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</si>
  <si>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</si>
  <si>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</si>
  <si>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</si>
  <si>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</si>
  <si>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</si>
  <si>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</si>
  <si>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</si>
  <si>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</si>
  <si>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</si>
  <si>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</si>
  <si>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</si>
  <si>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</si>
  <si>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</si>
  <si>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</si>
  <si>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</si>
  <si>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</si>
  <si>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</si>
  <si>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</si>
  <si>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</si>
  <si>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</si>
  <si>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</si>
  <si>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</si>
  <si>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</si>
  <si>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</si>
  <si>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</si>
  <si>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</si>
  <si>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</si>
  <si>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</si>
  <si>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</si>
  <si>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</si>
  <si>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</si>
  <si>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</si>
  <si>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</si>
  <si>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</si>
  <si>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</si>
  <si>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</si>
  <si>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</si>
  <si>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</si>
  <si>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</si>
  <si>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</si>
  <si>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</si>
  <si>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</si>
  <si>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</si>
  <si>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</si>
  <si>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</si>
  <si>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</si>
  <si>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</si>
  <si>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</si>
  <si>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</si>
  <si>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</si>
  <si>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</si>
  <si>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</si>
  <si>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</si>
  <si>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</si>
  <si>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</si>
  <si>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</si>
  <si>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</si>
  <si>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</si>
  <si>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</si>
  <si>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</si>
  <si>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</si>
  <si>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</si>
  <si>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</si>
  <si>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</si>
  <si>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</si>
  <si>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</si>
  <si>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</si>
  <si>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</si>
  <si>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</si>
  <si>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</si>
  <si>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</si>
  <si>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</si>
  <si>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</si>
  <si>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</si>
  <si>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</si>
  <si>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</si>
  <si>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</si>
  <si>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</si>
  <si>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</si>
  <si>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</si>
  <si>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</si>
  <si>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</si>
  <si>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</si>
  <si>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</si>
  <si>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</si>
  <si>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</si>
  <si>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</si>
  <si>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</si>
  <si>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</si>
  <si>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</si>
  <si>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</si>
  <si>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</si>
  <si>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</si>
  <si>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</si>
  <si>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</si>
  <si>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</si>
  <si>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</si>
  <si>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</si>
  <si>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</si>
  <si>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</si>
  <si>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</si>
  <si>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</si>
  <si>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</si>
  <si>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</si>
  <si>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</si>
  <si>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</si>
  <si>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</si>
  <si>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</si>
  <si>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</si>
  <si>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</si>
  <si>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</si>
  <si>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</si>
  <si>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</si>
  <si>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</si>
  <si>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</si>
  <si>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</si>
  <si>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</si>
  <si>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</si>
  <si>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</si>
  <si>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</si>
  <si>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</si>
  <si>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</si>
  <si>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</si>
  <si>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</si>
  <si>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</si>
  <si>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</si>
  <si>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</si>
  <si>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</si>
  <si>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</si>
  <si>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</si>
  <si>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</si>
  <si>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</si>
  <si>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</si>
  <si>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</si>
  <si>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</si>
  <si>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</si>
  <si>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</si>
  <si>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</si>
  <si>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</si>
  <si>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</si>
  <si>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</si>
  <si>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</si>
  <si>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</si>
  <si>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</si>
  <si>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</si>
  <si>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</si>
  <si>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</si>
  <si>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</si>
  <si>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</si>
  <si>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</si>
  <si>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</si>
  <si>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</si>
  <si>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</si>
  <si>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</si>
  <si>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</si>
  <si>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</si>
  <si>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</si>
  <si>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</si>
  <si>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</si>
  <si>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</si>
  <si>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</si>
  <si>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</si>
  <si>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</si>
  <si>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</si>
  <si>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</si>
  <si>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</si>
  <si>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</si>
  <si>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</si>
  <si>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</si>
  <si>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</si>
  <si>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</si>
  <si>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</si>
  <si>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</si>
  <si>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</si>
  <si>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</si>
  <si>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</si>
  <si>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</si>
  <si>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</si>
  <si>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</si>
  <si>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</si>
  <si>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</si>
  <si>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</si>
  <si>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</si>
  <si>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</si>
  <si>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</si>
  <si>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</si>
  <si>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</si>
  <si>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</si>
  <si>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</si>
  <si>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</si>
  <si>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</si>
  <si>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</si>
  <si>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</si>
  <si>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</si>
  <si>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</si>
  <si>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</si>
  <si>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</si>
  <si>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</si>
  <si>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</si>
  <si>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</si>
  <si>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</si>
  <si>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</si>
  <si>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</si>
  <si>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</si>
  <si>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</si>
  <si>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</si>
  <si>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</si>
  <si>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</si>
  <si>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</si>
  <si>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</si>
  <si>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</si>
  <si>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</si>
  <si>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</si>
  <si>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</si>
  <si>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</si>
  <si>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</si>
  <si>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</si>
  <si>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</si>
  <si>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</si>
  <si>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</si>
  <si>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</si>
  <si>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</si>
  <si>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</si>
  <si>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</si>
  <si>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</si>
  <si>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</si>
  <si>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</si>
  <si>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</si>
  <si>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</si>
  <si>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</si>
  <si>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</si>
  <si>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</si>
  <si>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</si>
  <si>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</si>
  <si>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</si>
  <si>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</si>
  <si>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</si>
  <si>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</si>
  <si>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</si>
  <si>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</si>
  <si>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</si>
  <si>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</si>
  <si>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</si>
  <si>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</si>
  <si>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</si>
  <si>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</si>
  <si>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</si>
  <si>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</si>
  <si>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</si>
  <si>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</si>
  <si>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</si>
  <si>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</si>
  <si>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</si>
  <si>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</si>
  <si>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</si>
  <si>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</si>
  <si>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</si>
  <si>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</si>
  <si>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</si>
  <si>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</si>
  <si>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</si>
  <si>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</si>
  <si>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</si>
  <si>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</si>
  <si>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</si>
  <si>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</si>
  <si>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</si>
  <si>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</si>
  <si>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</si>
  <si>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</si>
  <si>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</si>
  <si>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</si>
  <si>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</si>
  <si>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</si>
  <si>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</si>
  <si>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</si>
  <si>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</si>
  <si>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</si>
  <si>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</si>
  <si>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</si>
  <si>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</si>
  <si>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</si>
  <si>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</si>
  <si>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</si>
  <si>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</si>
  <si>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</si>
  <si>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</si>
  <si>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</si>
  <si>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</si>
  <si>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</si>
  <si>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</si>
  <si>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</si>
  <si>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</si>
  <si>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</si>
  <si>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</si>
  <si>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</si>
  <si>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</si>
  <si>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</si>
  <si>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</si>
  <si>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</si>
  <si>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</si>
  <si>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</si>
  <si>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</si>
  <si>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</si>
  <si>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</si>
  <si>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</si>
  <si>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</si>
  <si>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</si>
  <si>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</si>
  <si>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</si>
  <si>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</si>
  <si>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</si>
  <si>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</si>
  <si>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</si>
  <si>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</si>
  <si>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</si>
  <si>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</si>
  <si>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</si>
  <si>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</si>
  <si>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</si>
  <si>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</si>
  <si>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</si>
  <si>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</si>
  <si>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</si>
  <si>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</si>
  <si>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</si>
  <si>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</si>
  <si>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</si>
  <si>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</si>
  <si>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</si>
  <si>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</si>
  <si>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</si>
  <si>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</si>
  <si>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</si>
  <si>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</si>
  <si>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</si>
  <si>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</si>
  <si>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</si>
  <si>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</si>
  <si>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</si>
  <si>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</si>
  <si>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</si>
  <si>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</si>
  <si>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</si>
  <si>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</si>
  <si>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</si>
  <si>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</si>
  <si>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</si>
  <si>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</si>
  <si>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</si>
  <si>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</si>
  <si>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</si>
  <si>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</si>
  <si>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</si>
  <si>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</si>
  <si>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</si>
  <si>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</si>
  <si>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</si>
  <si>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</si>
  <si>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</si>
  <si>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</si>
  <si>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</si>
  <si>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</si>
  <si>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</si>
  <si>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</si>
  <si>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</si>
  <si>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</si>
  <si>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</si>
  <si>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</si>
  <si>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</si>
  <si>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</si>
  <si>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</si>
  <si>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</si>
  <si>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</si>
  <si>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</si>
  <si>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</si>
  <si>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</si>
  <si>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</si>
  <si>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</si>
  <si>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</si>
  <si>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</si>
  <si>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</si>
  <si>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</si>
  <si>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</si>
  <si>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</si>
  <si>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</si>
  <si>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</si>
  <si>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</si>
  <si>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</si>
  <si>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</si>
  <si>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</si>
  <si>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</si>
  <si>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</si>
  <si>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</si>
  <si>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</si>
  <si>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</si>
  <si>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</si>
  <si>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</si>
  <si>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</si>
  <si>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</si>
  <si>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</si>
  <si>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</si>
  <si>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</si>
  <si>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</si>
  <si>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</si>
  <si>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</si>
  <si>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</si>
  <si>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</si>
  <si>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</si>
  <si>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</si>
  <si>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</si>
  <si>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</si>
  <si>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</si>
  <si>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</si>
  <si>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</si>
  <si>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</si>
  <si>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</si>
  <si>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</si>
  <si>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</si>
  <si>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</si>
  <si>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</si>
  <si>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</si>
  <si>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</si>
  <si>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</si>
  <si>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</si>
  <si>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</si>
  <si>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</si>
  <si>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</si>
  <si>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</si>
  <si>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</si>
  <si>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</si>
  <si>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</si>
  <si>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</si>
  <si>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</si>
  <si>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</si>
  <si>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</si>
  <si>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</si>
  <si>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</si>
  <si>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</si>
  <si>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</si>
  <si>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</si>
  <si>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</si>
  <si>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</si>
  <si>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</si>
  <si>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</si>
  <si>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</si>
  <si>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</si>
  <si>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</si>
  <si>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</si>
  <si>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</si>
  <si>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</si>
  <si>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</si>
  <si>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</si>
  <si>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</si>
  <si>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</si>
  <si>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</si>
  <si>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</si>
  <si>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</si>
  <si>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</si>
  <si>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</si>
  <si>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</si>
  <si>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</si>
  <si>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</si>
  <si>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</si>
  <si>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</si>
  <si>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</si>
  <si>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</si>
  <si>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</si>
  <si>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</si>
  <si>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</si>
  <si>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</si>
  <si>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</si>
  <si>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</si>
  <si>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</si>
  <si>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</si>
  <si>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</si>
  <si>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</si>
  <si>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</si>
  <si>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</si>
  <si>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</si>
  <si>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</si>
  <si>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</si>
  <si>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</si>
  <si>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</si>
  <si>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</si>
  <si>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</si>
  <si>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</si>
  <si>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</si>
  <si>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</si>
  <si>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</si>
  <si>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</si>
  <si>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</si>
  <si>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</si>
  <si>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</si>
  <si>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</si>
  <si>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</si>
  <si>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</si>
  <si>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</si>
  <si>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</si>
  <si>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</si>
  <si>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</si>
  <si>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</si>
  <si>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</si>
  <si>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</si>
  <si>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</si>
  <si>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</si>
  <si>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</si>
  <si>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</si>
  <si>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</si>
  <si>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</si>
  <si>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</si>
  <si>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</si>
  <si>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</si>
  <si>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</si>
  <si>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</si>
  <si>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</si>
  <si>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</si>
  <si>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</si>
  <si>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</si>
  <si>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</si>
  <si>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</si>
  <si>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</si>
  <si>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</si>
  <si>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</si>
  <si>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</si>
  <si>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</si>
  <si>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</si>
  <si>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</si>
  <si>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</si>
  <si>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</si>
  <si>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</si>
  <si>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</si>
  <si>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</si>
  <si>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</si>
  <si>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</si>
  <si>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</si>
  <si>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</si>
  <si>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</si>
  <si>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</si>
  <si>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</si>
  <si>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</si>
  <si>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</si>
  <si>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</si>
  <si>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</si>
  <si>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</si>
  <si>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</si>
  <si>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</si>
  <si>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</si>
  <si>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</si>
  <si>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</si>
  <si>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</si>
  <si>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</si>
  <si>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</si>
  <si>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</si>
  <si>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</si>
  <si>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</si>
  <si>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</si>
  <si>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</si>
  <si>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</si>
  <si>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</si>
  <si>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</si>
  <si>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</si>
  <si>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</si>
  <si>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</si>
  <si>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</si>
  <si>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</si>
  <si>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</si>
  <si>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</si>
  <si>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</si>
  <si>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</si>
  <si>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</si>
  <si>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</si>
  <si>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</si>
  <si>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</si>
  <si>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</si>
  <si>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</si>
  <si>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</si>
  <si>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</si>
  <si>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</si>
  <si>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</si>
  <si>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</si>
  <si>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</si>
  <si>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</si>
  <si>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</si>
  <si>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</si>
  <si>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</si>
  <si>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</si>
  <si>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</si>
  <si>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</si>
  <si>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</si>
  <si>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</si>
  <si>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</si>
  <si>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</si>
  <si>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</si>
  <si>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</si>
  <si>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</si>
  <si>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</si>
  <si>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</si>
  <si>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</si>
  <si>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</si>
  <si>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</si>
  <si>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</si>
  <si>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</si>
  <si>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</si>
  <si>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</si>
  <si>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</si>
  <si>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</si>
  <si>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</si>
  <si>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</si>
  <si>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</si>
  <si>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</si>
  <si>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</si>
  <si>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</si>
  <si>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</si>
  <si>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</si>
  <si>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</si>
  <si>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</si>
  <si>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</si>
  <si>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</si>
  <si>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</si>
  <si>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</si>
  <si>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</si>
  <si>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</si>
  <si>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</si>
  <si>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</si>
  <si>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</si>
  <si>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</si>
  <si>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</si>
  <si>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</si>
  <si>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</si>
  <si>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</si>
  <si>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</si>
  <si>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</si>
  <si>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</si>
  <si>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</si>
  <si>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</si>
  <si>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</si>
  <si>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</si>
  <si>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</si>
  <si>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</si>
  <si>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</si>
  <si>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</si>
  <si>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</si>
  <si>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</si>
  <si>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</si>
  <si>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</si>
  <si>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</si>
  <si>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</si>
  <si>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</si>
  <si>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</si>
  <si>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</si>
  <si>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</si>
  <si>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</si>
  <si>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</si>
  <si>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</si>
  <si>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</si>
  <si>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</si>
  <si>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</si>
  <si>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</si>
  <si>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</si>
  <si>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</si>
  <si>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</si>
  <si>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</si>
  <si>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</si>
  <si>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</si>
  <si>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</si>
  <si>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</si>
  <si>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</si>
  <si>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</si>
  <si>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</si>
  <si>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</si>
  <si>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</si>
  <si>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</si>
  <si>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</si>
  <si>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</si>
  <si>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</si>
  <si>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</si>
  <si>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</si>
  <si>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</si>
  <si>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</si>
  <si>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</si>
  <si>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</si>
  <si>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</si>
  <si>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</si>
  <si>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</si>
  <si>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</si>
  <si>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</si>
  <si>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</si>
  <si>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</si>
  <si>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</si>
  <si>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</si>
  <si>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</si>
  <si>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</si>
  <si>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</si>
  <si>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</si>
  <si>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</si>
  <si>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</si>
  <si>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</si>
  <si>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</si>
  <si>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</si>
  <si>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</si>
  <si>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</si>
  <si>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</si>
  <si>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</si>
  <si>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</si>
  <si>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</si>
  <si>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</si>
  <si>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</si>
  <si>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</si>
  <si>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</si>
  <si>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</si>
  <si>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</si>
  <si>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</si>
  <si>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</si>
  <si>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</si>
  <si>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</si>
  <si>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</si>
  <si>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</si>
  <si>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</si>
  <si>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</si>
  <si>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</si>
  <si>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</si>
  <si>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</si>
  <si>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</si>
  <si>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</si>
  <si>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</si>
  <si>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</si>
  <si>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</si>
  <si>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</si>
  <si>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</si>
  <si>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</si>
  <si>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</si>
  <si>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</si>
  <si>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</si>
  <si>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</si>
  <si>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</si>
  <si>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</si>
  <si>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</si>
  <si>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</si>
  <si>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</si>
  <si>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</si>
  <si>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</si>
  <si>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</si>
  <si>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</si>
  <si>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</si>
  <si>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</si>
  <si>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</si>
  <si>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</si>
  <si>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</si>
  <si>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</si>
  <si>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</si>
  <si>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</si>
  <si>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</si>
  <si>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</si>
  <si>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</si>
  <si>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</si>
  <si>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</si>
  <si>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</si>
  <si>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</si>
  <si>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</si>
  <si>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</si>
  <si>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</si>
  <si>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</si>
  <si>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</si>
  <si>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</si>
  <si>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</si>
  <si>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</si>
  <si>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</si>
  <si>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</si>
  <si>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</si>
  <si>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</si>
  <si>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</si>
  <si>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</si>
  <si>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</si>
  <si>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</si>
  <si>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</si>
  <si>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</si>
  <si>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</si>
  <si>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</si>
  <si>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</si>
  <si>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</si>
  <si>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</si>
  <si>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</si>
  <si>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</si>
  <si>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</si>
  <si>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</si>
  <si>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</si>
  <si>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</si>
  <si>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</si>
  <si>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</si>
  <si>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</si>
  <si>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</si>
  <si>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</si>
  <si>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</si>
  <si>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</si>
  <si>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</si>
  <si>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</si>
  <si>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</si>
  <si>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</si>
  <si>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</si>
  <si>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</si>
  <si>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</si>
  <si>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</si>
  <si>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</si>
  <si>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</si>
  <si>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</si>
  <si>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</si>
  <si>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</si>
  <si>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</si>
  <si>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</si>
  <si>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</si>
  <si>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</si>
  <si>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</si>
  <si>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</si>
  <si>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</si>
  <si>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</si>
  <si>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</si>
  <si>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</si>
  <si>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</si>
  <si>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</si>
  <si>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</si>
  <si>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</si>
  <si>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</si>
  <si>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</si>
  <si>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</si>
  <si>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</si>
  <si>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</si>
  <si>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</si>
  <si>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</si>
  <si>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</si>
  <si>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</si>
  <si>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</si>
  <si>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</si>
  <si>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</si>
  <si>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</si>
  <si>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</si>
  <si>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</si>
  <si>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</si>
  <si>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</si>
  <si>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</si>
  <si>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</si>
  <si>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</si>
  <si>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</si>
  <si>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</si>
  <si>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</si>
  <si>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</si>
  <si>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</si>
  <si>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</si>
  <si>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</si>
  <si>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</si>
  <si>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</si>
  <si>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</si>
  <si>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</si>
  <si>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</si>
  <si>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</si>
  <si>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</si>
  <si>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</si>
  <si>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</si>
  <si>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</si>
  <si>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</si>
  <si>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</si>
  <si>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</si>
  <si>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</si>
  <si>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</si>
  <si>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</si>
  <si>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</si>
  <si>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</si>
  <si>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</si>
  <si>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</si>
  <si>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</si>
  <si>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</si>
  <si>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</si>
  <si>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</si>
  <si>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</si>
  <si>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</si>
  <si>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</si>
  <si>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</si>
  <si>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</si>
  <si>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</si>
  <si>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</si>
  <si>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</si>
  <si>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</si>
  <si>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</si>
  <si>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</si>
  <si>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</si>
  <si>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</si>
  <si>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</si>
  <si>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</si>
  <si>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</si>
  <si>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</si>
  <si>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</si>
  <si>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</si>
  <si>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</si>
  <si>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</si>
  <si>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</si>
  <si>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</si>
  <si>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</si>
  <si>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</si>
  <si>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</si>
  <si>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</si>
  <si>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</si>
  <si>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</si>
  <si>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</si>
  <si>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</si>
  <si>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</si>
  <si>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</si>
  <si>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</si>
  <si>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</si>
  <si>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</si>
  <si>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</si>
  <si>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</si>
  <si>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</si>
  <si>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</si>
  <si>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</si>
  <si>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</si>
  <si>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</si>
  <si>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</si>
  <si>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</si>
  <si>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</si>
  <si>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</si>
  <si>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</si>
  <si>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</si>
  <si>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</si>
  <si>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</si>
  <si>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</si>
  <si>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</si>
  <si>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</si>
  <si>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</si>
  <si>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</si>
  <si>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</si>
  <si>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</si>
  <si>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</si>
  <si>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</si>
  <si>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</si>
  <si>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</si>
  <si>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</si>
  <si>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</si>
  <si>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</si>
  <si>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</si>
  <si>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</si>
  <si>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</si>
  <si>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</si>
  <si>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</si>
  <si>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</si>
  <si>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</si>
  <si>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</si>
  <si>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</si>
  <si>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</si>
  <si>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</si>
  <si>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</si>
  <si>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</si>
  <si>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</si>
  <si>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</si>
  <si>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</si>
  <si>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</si>
  <si>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</si>
  <si>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</si>
  <si>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</si>
  <si>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</si>
  <si>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</si>
  <si>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</si>
  <si>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</si>
  <si>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</si>
  <si>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</si>
  <si>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</si>
  <si>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</si>
  <si>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</si>
  <si>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</si>
  <si>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</si>
  <si>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</si>
  <si>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</si>
  <si>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</si>
  <si>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</si>
  <si>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</si>
  <si>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</si>
  <si>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</si>
  <si>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</si>
  <si>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</si>
  <si>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</si>
  <si>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</si>
  <si>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</si>
  <si>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</si>
  <si>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</si>
  <si>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</si>
  <si>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</si>
  <si>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</si>
  <si>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</si>
  <si>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</si>
  <si>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</si>
  <si>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</si>
  <si>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</si>
  <si>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</si>
  <si>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</si>
  <si>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</si>
  <si>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</si>
  <si>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</si>
  <si>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</si>
  <si>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</si>
  <si>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</si>
  <si>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</si>
  <si>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</si>
  <si>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</si>
  <si>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</si>
  <si>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</si>
  <si>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</si>
  <si>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</si>
  <si>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</si>
  <si>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</si>
  <si>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</si>
  <si>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</si>
  <si>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</si>
  <si>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</si>
  <si>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</si>
  <si>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</si>
  <si>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</si>
  <si>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</si>
  <si>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</si>
  <si>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</si>
  <si>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</si>
  <si>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</si>
  <si>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</si>
  <si>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</si>
  <si>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</si>
  <si>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</si>
  <si>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</si>
  <si>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</si>
  <si>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</si>
  <si>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</si>
  <si>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</si>
  <si>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</si>
  <si>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</si>
  <si>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</si>
  <si>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</si>
  <si>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</si>
  <si>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</si>
  <si>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</si>
  <si>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</si>
  <si>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</si>
  <si>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</si>
  <si>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</si>
  <si>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</si>
  <si>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</si>
  <si>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</si>
  <si>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</si>
  <si>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</si>
  <si>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</si>
  <si>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</si>
  <si>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</si>
  <si>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</si>
  <si>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</si>
  <si>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</si>
  <si>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</si>
  <si>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</si>
  <si>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</si>
  <si>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</si>
  <si>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</si>
  <si>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</si>
  <si>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</si>
  <si>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</si>
  <si>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</si>
  <si>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</si>
  <si>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</si>
  <si>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</si>
  <si>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</si>
  <si>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</si>
  <si>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</si>
  <si>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</si>
  <si>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</si>
  <si>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</si>
  <si>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</si>
  <si>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</si>
  <si>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</si>
  <si>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</si>
  <si>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</si>
  <si>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</si>
  <si>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</si>
  <si>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</si>
  <si>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</si>
  <si>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</si>
  <si>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</si>
  <si>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</si>
  <si>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</si>
  <si>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</si>
  <si>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</si>
  <si>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</si>
  <si>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</si>
  <si>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</si>
  <si>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</si>
  <si>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</si>
  <si>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</si>
  <si>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</si>
  <si>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</si>
  <si>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</si>
  <si>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</si>
  <si>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</si>
  <si>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</si>
  <si>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</si>
  <si>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</si>
  <si>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</si>
  <si>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</si>
  <si>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</si>
  <si>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</si>
  <si>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</si>
  <si>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</si>
  <si>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</si>
  <si>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</si>
  <si>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</si>
  <si>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</si>
  <si>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</si>
  <si>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</si>
  <si>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</si>
  <si>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</si>
  <si>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</si>
  <si>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</si>
  <si>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</si>
  <si>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</si>
  <si>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</si>
  <si>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</si>
  <si>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</si>
  <si>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</si>
  <si>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</si>
  <si>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</si>
  <si>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</si>
  <si>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</si>
  <si>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</si>
  <si>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</si>
  <si>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</si>
  <si>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</si>
  <si>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</si>
  <si>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</si>
  <si>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</si>
  <si>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</si>
  <si>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</si>
  <si>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</si>
  <si>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</si>
  <si>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</si>
  <si>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</si>
  <si>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</si>
  <si>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</si>
  <si>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</si>
  <si>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</si>
  <si>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</si>
  <si>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</si>
  <si>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</si>
  <si>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</si>
  <si>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</si>
  <si>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</si>
  <si>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</si>
  <si>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</si>
  <si>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</si>
  <si>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</si>
  <si>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</si>
  <si>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</si>
  <si>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</si>
  <si>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</si>
  <si>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</si>
  <si>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</si>
  <si>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</si>
  <si>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</si>
  <si>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</si>
  <si>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</si>
  <si>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</si>
  <si>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</si>
  <si>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</si>
  <si>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</si>
  <si>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</si>
  <si>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</si>
  <si>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</si>
  <si>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</si>
  <si>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</si>
  <si>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</si>
  <si>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</si>
  <si>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</si>
  <si>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</si>
  <si>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</si>
  <si>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</si>
  <si>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</si>
  <si>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</si>
  <si>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</si>
  <si>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</si>
  <si>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</si>
  <si>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</si>
  <si>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</si>
  <si>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</si>
  <si>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</si>
  <si>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</si>
  <si>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</si>
  <si>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</si>
  <si>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</si>
  <si>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</si>
  <si>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</si>
  <si>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</si>
  <si>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</si>
  <si>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</si>
  <si>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</si>
  <si>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</si>
  <si>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</si>
  <si>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</si>
  <si>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</si>
  <si>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</si>
  <si>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</si>
  <si>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</si>
  <si>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</si>
  <si>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</si>
  <si>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</si>
  <si>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</si>
  <si>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</si>
  <si>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</si>
  <si>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</si>
  <si>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</si>
  <si>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</si>
  <si>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</si>
  <si>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</si>
  <si>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</si>
  <si>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</si>
  <si>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</si>
  <si>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</si>
  <si>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</si>
  <si>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</si>
  <si>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</si>
  <si>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</si>
  <si>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</si>
  <si>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</si>
  <si>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</si>
  <si>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</si>
  <si>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</si>
  <si>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</si>
  <si>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</si>
  <si>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</si>
  <si>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</si>
  <si>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</si>
  <si>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</si>
  <si>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</si>
  <si>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</si>
  <si>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</si>
  <si>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</si>
  <si>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</si>
  <si>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</si>
  <si>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</si>
  <si>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</si>
  <si>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</si>
  <si>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</si>
  <si>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</si>
  <si>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</si>
  <si>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</si>
  <si>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</si>
  <si>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</si>
  <si>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</si>
  <si>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</si>
  <si>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</si>
  <si>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</si>
  <si>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</si>
  <si>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</si>
  <si>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</si>
  <si>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</si>
  <si>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</si>
  <si>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</si>
  <si>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</si>
  <si>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</si>
  <si>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</si>
  <si>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</si>
  <si>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</si>
  <si>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</si>
  <si>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</si>
  <si>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</si>
  <si>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</si>
  <si>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</si>
  <si>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</si>
  <si>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</si>
  <si>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</si>
  <si>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</si>
  <si>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</si>
  <si>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</si>
  <si>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</si>
  <si>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</si>
  <si>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</si>
  <si>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</si>
  <si>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</si>
  <si>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</si>
  <si>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</si>
  <si>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</si>
  <si>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</si>
  <si>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</si>
  <si>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</si>
  <si>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</si>
  <si>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</si>
  <si>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</si>
  <si>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</si>
  <si>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</si>
  <si>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</si>
  <si>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</si>
  <si>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</si>
  <si>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</si>
  <si>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</si>
  <si>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</si>
  <si>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</si>
  <si>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</si>
  <si>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</si>
  <si>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</si>
  <si>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</si>
  <si>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</si>
  <si>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</si>
  <si>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</si>
  <si>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</si>
  <si>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</si>
  <si>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</si>
  <si>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</si>
  <si>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</si>
  <si>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</si>
  <si>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</si>
  <si>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</si>
  <si>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</si>
  <si>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</si>
  <si>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</si>
  <si>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</si>
  <si>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</si>
  <si>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</si>
  <si>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</si>
  <si>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</si>
  <si>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</si>
  <si>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</si>
  <si>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</si>
  <si>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</si>
  <si>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</si>
  <si>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</si>
  <si>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</si>
  <si>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</si>
  <si>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</si>
  <si>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</si>
  <si>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</si>
  <si>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</si>
  <si>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</si>
  <si>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</si>
  <si>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</si>
  <si>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</si>
  <si>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</si>
  <si>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</si>
  <si>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</si>
  <si>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</si>
  <si>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</si>
  <si>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</si>
  <si>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</si>
  <si>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</si>
  <si>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</si>
  <si>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</si>
  <si>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</si>
  <si>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</si>
  <si>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</si>
  <si>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</si>
  <si>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</si>
  <si>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</si>
  <si>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</si>
  <si>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</si>
  <si>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</si>
  <si>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</si>
  <si>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</si>
  <si>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</si>
  <si>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</si>
  <si>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</si>
  <si>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</si>
  <si>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</si>
  <si>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</si>
  <si>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</si>
  <si>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</si>
  <si>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</si>
  <si>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</si>
  <si>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</si>
  <si>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</si>
  <si>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</si>
  <si>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</si>
  <si>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</si>
  <si>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</si>
  <si>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</si>
  <si>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</si>
  <si>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</si>
  <si>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</si>
  <si>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</si>
  <si>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</si>
  <si>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</si>
  <si>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</si>
  <si>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</si>
  <si>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</si>
  <si>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</si>
  <si>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</si>
  <si>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</si>
  <si>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</si>
  <si>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</si>
  <si>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</si>
  <si>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</si>
  <si>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</si>
  <si>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</si>
  <si>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</si>
  <si>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</si>
  <si>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</si>
  <si>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</si>
  <si>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</si>
  <si>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</si>
  <si>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</si>
  <si>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</si>
  <si>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</si>
  <si>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</si>
  <si>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</si>
  <si>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</si>
  <si>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</si>
  <si>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</si>
  <si>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</si>
  <si>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</si>
  <si>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</si>
  <si>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</si>
  <si>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</si>
  <si>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</si>
  <si>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</si>
  <si>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</si>
  <si>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</si>
  <si>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</si>
  <si>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</si>
  <si>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</si>
  <si>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</si>
  <si>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</si>
  <si>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</si>
  <si>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</si>
  <si>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</si>
  <si>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</si>
  <si>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</si>
  <si>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</si>
  <si>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</si>
  <si>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</si>
  <si>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</si>
  <si>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</si>
  <si>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</si>
  <si>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</si>
  <si>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</si>
  <si>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</si>
  <si>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</si>
  <si>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</si>
  <si>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</si>
  <si>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</si>
  <si>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</si>
  <si>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</si>
  <si>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</si>
  <si>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</si>
  <si>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</si>
  <si>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</si>
  <si>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</si>
  <si>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</si>
  <si>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</si>
  <si>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</si>
  <si>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</si>
  <si>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</si>
  <si>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</si>
  <si>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</si>
  <si>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</si>
  <si>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</si>
  <si>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</si>
  <si>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</si>
  <si>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</si>
  <si>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</si>
  <si>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</si>
  <si>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</si>
  <si>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</si>
  <si>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</si>
  <si>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</si>
  <si>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</si>
  <si>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</si>
  <si>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</si>
  <si>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</si>
  <si>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</si>
  <si>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</si>
  <si>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</si>
  <si>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</si>
  <si>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</si>
  <si>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</si>
  <si>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</si>
  <si>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</si>
  <si>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</si>
  <si>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</si>
  <si>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</si>
  <si>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</si>
  <si>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</si>
  <si>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</si>
  <si>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</si>
  <si>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</si>
  <si>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</si>
  <si>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</si>
  <si>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</si>
  <si>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</si>
  <si>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</si>
  <si>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</si>
  <si>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</si>
  <si>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</si>
  <si>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</si>
  <si>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</si>
  <si>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</si>
  <si>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</si>
  <si>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</si>
  <si>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</si>
  <si>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</si>
  <si>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</si>
  <si>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</si>
  <si>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</si>
  <si>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</si>
  <si>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</si>
  <si>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</si>
  <si>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</si>
  <si>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</si>
  <si>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</si>
  <si>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</si>
  <si>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</si>
  <si>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</si>
  <si>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</si>
  <si>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</si>
  <si>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</si>
  <si>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</si>
  <si>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</si>
  <si>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</si>
  <si>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</si>
  <si>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</si>
  <si>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</si>
  <si>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</si>
  <si>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</si>
  <si>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</si>
  <si>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</si>
  <si>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</si>
  <si>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</si>
  <si>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</si>
  <si>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</si>
  <si>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</si>
  <si>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</si>
  <si>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</si>
  <si>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</si>
  <si>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</si>
  <si>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</si>
  <si>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</si>
  <si>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</si>
  <si>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</si>
  <si>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</si>
  <si>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</si>
  <si>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</si>
  <si>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</si>
  <si>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</si>
  <si>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</si>
  <si>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</si>
  <si>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</si>
  <si>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</si>
  <si>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</si>
  <si>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</si>
  <si>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</si>
  <si>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</si>
  <si>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</si>
  <si>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</si>
  <si>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</si>
  <si>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</si>
  <si>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</si>
  <si>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</si>
  <si>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</si>
  <si>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</si>
  <si>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</si>
  <si>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</si>
  <si>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</si>
  <si>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</si>
  <si>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</si>
  <si>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</si>
  <si>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</si>
  <si>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</si>
  <si>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</si>
  <si>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</si>
  <si>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</si>
  <si>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</si>
  <si>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</si>
  <si>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</si>
  <si>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</si>
  <si>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</si>
  <si>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</si>
  <si>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</si>
  <si>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</si>
  <si>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</si>
  <si>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</si>
  <si>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</si>
  <si>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</si>
  <si>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</si>
  <si>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</si>
  <si>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</si>
  <si>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</si>
  <si>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</si>
  <si>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</si>
  <si>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</si>
  <si>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</si>
  <si>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</si>
  <si>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</si>
  <si>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</si>
  <si>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</si>
  <si>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</si>
  <si>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</si>
  <si>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</si>
  <si>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</si>
  <si>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</si>
  <si>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</si>
  <si>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</si>
  <si>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</si>
  <si>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</si>
  <si>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</si>
  <si>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</si>
  <si>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</si>
  <si>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</si>
  <si>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</si>
  <si>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</si>
  <si>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</si>
  <si>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</si>
  <si>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</si>
  <si>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</si>
  <si>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</si>
  <si>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</si>
  <si>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</si>
  <si>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</si>
  <si>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</si>
  <si>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</si>
  <si>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</si>
  <si>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</si>
  <si>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</si>
  <si>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</si>
  <si>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</si>
  <si>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</si>
  <si>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</si>
  <si>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</si>
  <si>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</si>
  <si>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</si>
  <si>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</si>
  <si>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</si>
  <si>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</si>
  <si>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</si>
  <si>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</si>
  <si>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</si>
  <si>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</si>
  <si>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</si>
  <si>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</si>
  <si>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</si>
  <si>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</si>
  <si>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</si>
  <si>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</si>
  <si>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</si>
  <si>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</si>
  <si>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</si>
  <si>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</si>
  <si>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</si>
  <si>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</si>
  <si>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</si>
  <si>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</si>
  <si>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</si>
  <si>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</si>
  <si>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</si>
  <si>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</si>
  <si>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</si>
  <si>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</si>
  <si>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</si>
  <si>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</si>
  <si>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</si>
  <si>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</si>
  <si>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</si>
  <si>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</si>
  <si>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</si>
  <si>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</si>
  <si>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</si>
  <si>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</si>
  <si>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</si>
  <si>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</si>
  <si>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</si>
  <si>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</si>
  <si>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</si>
  <si>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</si>
  <si>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</si>
  <si>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</si>
  <si>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</si>
  <si>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</si>
  <si>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</si>
  <si>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</si>
  <si>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</si>
  <si>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</si>
  <si>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</si>
  <si>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</si>
  <si>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</si>
  <si>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</si>
  <si>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</si>
  <si>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</si>
  <si>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</si>
  <si>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</si>
  <si>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</si>
  <si>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</si>
  <si>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</si>
  <si>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</si>
  <si>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</si>
  <si>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</si>
  <si>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</si>
  <si>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</si>
  <si>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</si>
  <si>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</si>
  <si>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</si>
  <si>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</si>
  <si>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</si>
  <si>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</si>
  <si>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</si>
  <si>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</si>
  <si>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</si>
  <si>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</si>
  <si>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</si>
  <si>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</si>
  <si>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</si>
  <si>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</si>
  <si>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</si>
  <si>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</si>
  <si>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</si>
  <si>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</si>
  <si>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</si>
  <si>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</si>
  <si>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</si>
  <si>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</si>
  <si>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</si>
  <si>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</si>
  <si>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</si>
  <si>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</si>
  <si>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</si>
  <si>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</si>
  <si>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</si>
  <si>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</si>
  <si>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</si>
  <si>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</si>
  <si>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</si>
  <si>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</si>
  <si>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</si>
  <si>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</si>
  <si>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</si>
  <si>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</si>
  <si>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</si>
  <si>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</si>
  <si>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</si>
  <si>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</si>
  <si>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</si>
  <si>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</si>
  <si>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</si>
  <si>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</si>
  <si>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</si>
  <si>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</si>
  <si>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</si>
  <si>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</si>
  <si>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</si>
  <si>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</si>
  <si>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</si>
  <si>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</si>
  <si>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</si>
  <si>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</si>
  <si>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</si>
  <si>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</si>
  <si>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</si>
  <si>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</si>
  <si>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</si>
  <si>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</si>
  <si>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</si>
  <si>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</si>
  <si>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</si>
  <si>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</si>
  <si>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</si>
  <si>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</si>
  <si>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</si>
  <si>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</si>
  <si>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</si>
  <si>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</si>
  <si>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</si>
  <si>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</si>
  <si>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</si>
  <si>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</si>
  <si>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</si>
  <si>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</si>
  <si>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</si>
  <si>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</si>
  <si>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</si>
  <si>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</si>
  <si>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</si>
  <si>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</si>
  <si>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</si>
  <si>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</si>
  <si>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</si>
  <si>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</si>
  <si>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</si>
  <si>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</si>
  <si>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</si>
  <si>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</si>
  <si>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</si>
  <si>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</si>
  <si>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</si>
  <si>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</si>
  <si>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</si>
  <si>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</si>
  <si>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</si>
  <si>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</si>
  <si>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</si>
  <si>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</si>
  <si>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</si>
  <si>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</si>
  <si>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</si>
  <si>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</si>
  <si>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</si>
  <si>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</si>
  <si>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</si>
  <si>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</si>
  <si>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</si>
  <si>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</si>
  <si>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</si>
  <si>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</si>
  <si>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</si>
  <si>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</si>
  <si>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</si>
  <si>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</si>
  <si>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</si>
  <si>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</si>
  <si>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</si>
  <si>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</si>
  <si>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</si>
  <si>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</si>
  <si>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</si>
  <si>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</si>
  <si>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</si>
  <si>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</si>
  <si>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</si>
  <si>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</si>
  <si>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</si>
  <si>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</si>
  <si>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</si>
  <si>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</si>
  <si>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</si>
  <si>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</si>
  <si>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</si>
  <si>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</si>
  <si>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</si>
  <si>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</si>
  <si>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</si>
  <si>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</si>
  <si>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</si>
  <si>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</si>
  <si>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</si>
  <si>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</si>
  <si>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</si>
  <si>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</si>
  <si>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</si>
  <si>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</si>
  <si>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</si>
  <si>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</si>
  <si>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</si>
  <si>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</si>
  <si>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</si>
  <si>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</si>
  <si>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</si>
  <si>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</si>
  <si>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</si>
  <si>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</si>
  <si>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</si>
  <si>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</si>
  <si>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</si>
  <si>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</si>
  <si>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</si>
  <si>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</si>
  <si>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</si>
  <si>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</si>
  <si>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</si>
  <si>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</si>
  <si>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</si>
  <si>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</si>
  <si>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</si>
  <si>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</si>
  <si>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</si>
  <si>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</si>
  <si>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</si>
  <si>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</si>
  <si>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</si>
  <si>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</si>
  <si>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</si>
  <si>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</si>
  <si>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</si>
  <si>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</si>
  <si>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</si>
  <si>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</si>
  <si>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</si>
  <si>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</si>
  <si>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</si>
  <si>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</si>
  <si>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</si>
  <si>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</si>
  <si>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</si>
  <si>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</si>
  <si>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</si>
  <si>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</si>
  <si>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</si>
  <si>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</si>
  <si>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</si>
  <si>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</si>
  <si>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</si>
  <si>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</si>
  <si>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</si>
  <si>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</si>
  <si>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</si>
  <si>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</si>
  <si>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</si>
  <si>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</si>
  <si>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</si>
  <si>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</si>
  <si>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</si>
  <si>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</si>
  <si>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</si>
  <si>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</si>
  <si>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</si>
  <si>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</si>
  <si>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</si>
  <si>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</si>
  <si>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</si>
  <si>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</si>
  <si>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</si>
  <si>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</si>
  <si>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</si>
  <si>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</si>
  <si>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</si>
  <si>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</si>
  <si>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</si>
  <si>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</si>
  <si>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</si>
  <si>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</si>
  <si>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</si>
  <si>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</si>
  <si>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</si>
  <si>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</si>
  <si>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</si>
  <si>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</si>
  <si>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</si>
  <si>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</si>
  <si>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</si>
  <si>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</si>
  <si>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</si>
  <si>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</si>
  <si>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</si>
  <si>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</si>
  <si>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</si>
  <si>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</si>
  <si>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</si>
  <si>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</si>
  <si>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</si>
  <si>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</si>
  <si>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</si>
  <si>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</si>
  <si>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</si>
  <si>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</si>
  <si>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</si>
  <si>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</si>
  <si>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</si>
  <si>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</si>
  <si>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</si>
  <si>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</si>
  <si>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</si>
  <si>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</si>
  <si>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</si>
  <si>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</si>
  <si>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</si>
  <si>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</si>
  <si>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</si>
  <si>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</si>
  <si>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</si>
  <si>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</si>
  <si>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</si>
  <si>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</si>
  <si>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</si>
  <si>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</si>
  <si>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</si>
  <si>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</si>
  <si>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</si>
  <si>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</si>
  <si>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</si>
  <si>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</si>
  <si>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</si>
  <si>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</si>
  <si>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</si>
  <si>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</si>
  <si>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</si>
  <si>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</si>
  <si>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</si>
  <si>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</si>
  <si>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</si>
  <si>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</si>
  <si>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</si>
  <si>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</si>
  <si>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</si>
  <si>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</si>
  <si>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</si>
  <si>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</si>
  <si>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</si>
  <si>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</si>
  <si>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</si>
  <si>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</si>
  <si>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</si>
  <si>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</si>
  <si>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</si>
  <si>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</si>
  <si>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</si>
  <si>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</si>
  <si>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</si>
  <si>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</si>
  <si>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</si>
  <si>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</si>
  <si>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</si>
  <si>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</si>
  <si>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</si>
  <si>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</si>
  <si>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</si>
  <si>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</si>
  <si>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</si>
  <si>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</si>
  <si>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</si>
  <si>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</si>
  <si>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</si>
  <si>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</si>
  <si>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</si>
  <si>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</si>
  <si>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</si>
  <si>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</si>
  <si>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</si>
  <si>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</si>
  <si>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</si>
  <si>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</si>
  <si>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</si>
  <si>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</si>
  <si>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</si>
  <si>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</si>
  <si>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</si>
  <si>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</si>
  <si>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</si>
  <si>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</si>
  <si>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</si>
  <si>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</si>
  <si>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</si>
  <si>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</si>
  <si>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</si>
  <si>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</si>
  <si>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</si>
  <si>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</si>
  <si>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</si>
  <si>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</si>
  <si>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</si>
  <si>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</si>
  <si>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</si>
  <si>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</si>
  <si>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</si>
  <si>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</si>
  <si>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</si>
  <si>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</si>
  <si>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</si>
  <si>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</si>
  <si>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</si>
  <si>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</si>
  <si>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</si>
  <si>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</si>
  <si>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</si>
  <si>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</si>
  <si>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</si>
  <si>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</si>
  <si>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</si>
  <si>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</si>
  <si>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</si>
  <si>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</si>
  <si>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</si>
  <si>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</si>
  <si>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</si>
  <si>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</si>
  <si>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</si>
  <si>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</si>
  <si>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</si>
  <si>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</si>
  <si>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</si>
  <si>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</si>
  <si>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</si>
  <si>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</si>
  <si>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</si>
  <si>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</si>
  <si>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</si>
  <si>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</si>
  <si>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</si>
  <si>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</si>
  <si>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</si>
  <si>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</si>
  <si>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</si>
  <si>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</si>
  <si>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</si>
  <si>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</si>
  <si>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</si>
  <si>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</si>
  <si>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</si>
  <si>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</si>
  <si>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</si>
  <si>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</si>
  <si>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</si>
  <si>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</si>
  <si>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</si>
  <si>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</si>
  <si>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</si>
  <si>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</si>
  <si>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</si>
  <si>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</si>
  <si>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</si>
  <si>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</si>
  <si>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</si>
  <si>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</si>
  <si>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</si>
  <si>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</si>
  <si>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</si>
  <si>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</si>
  <si>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</si>
  <si>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</si>
  <si>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</si>
  <si>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</si>
  <si>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</si>
  <si>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</si>
  <si>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</si>
  <si>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</si>
  <si>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</si>
  <si>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</si>
  <si>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</si>
  <si>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</si>
  <si>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</si>
  <si>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</si>
  <si>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</si>
  <si>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</si>
  <si>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</si>
  <si>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</si>
  <si>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</si>
  <si>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</si>
  <si>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</si>
  <si>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</si>
  <si>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</si>
  <si>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</si>
  <si>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</si>
  <si>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</si>
  <si>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</si>
  <si>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</si>
  <si>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</si>
  <si>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</si>
  <si>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</si>
  <si>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</si>
  <si>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</si>
  <si>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</si>
  <si>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</si>
  <si>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</si>
  <si>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</si>
  <si>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</si>
  <si>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</si>
  <si>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</si>
  <si>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</si>
  <si>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</si>
  <si>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</si>
  <si>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</si>
  <si>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</si>
  <si>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</si>
  <si>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</si>
  <si>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</si>
  <si>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</si>
  <si>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</si>
  <si>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</si>
  <si>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</si>
  <si>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</si>
  <si>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</si>
  <si>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</si>
  <si>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</si>
  <si>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</si>
  <si>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</si>
  <si>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</si>
  <si>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</si>
  <si>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</si>
  <si>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</si>
  <si>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</si>
  <si>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</si>
  <si>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</si>
  <si>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</si>
  <si>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</si>
  <si>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</si>
  <si>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</si>
  <si>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</si>
  <si>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</si>
  <si>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</si>
  <si>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</si>
  <si>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</si>
  <si>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</si>
  <si>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</si>
  <si>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</si>
  <si>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</si>
  <si>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</si>
  <si>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</si>
  <si>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</si>
  <si>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</si>
  <si>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</si>
  <si>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</si>
  <si>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</si>
  <si>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</si>
  <si>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</si>
  <si>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</si>
  <si>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</si>
  <si>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</si>
  <si>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</si>
  <si>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</si>
  <si>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</si>
  <si>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</si>
  <si>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</si>
  <si>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</si>
  <si>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</si>
  <si>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</si>
  <si>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</si>
  <si>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</si>
  <si>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</si>
  <si>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</si>
  <si>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</si>
  <si>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</si>
  <si>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</si>
  <si>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</si>
  <si>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</si>
  <si>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</si>
  <si>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</si>
  <si>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</si>
  <si>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</si>
  <si>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</si>
  <si>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</si>
  <si>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</si>
  <si>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</si>
  <si>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</si>
  <si>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</si>
  <si>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</si>
  <si>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</si>
  <si>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</si>
  <si>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</si>
  <si>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</si>
  <si>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</si>
  <si>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</si>
  <si>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</si>
  <si>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</si>
  <si>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</si>
  <si>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</si>
  <si>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</si>
  <si>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</si>
  <si>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</si>
  <si>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</si>
  <si>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</si>
  <si>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</si>
  <si>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</si>
  <si>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</si>
  <si>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</si>
  <si>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</si>
  <si>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</si>
  <si>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</si>
  <si>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</si>
  <si>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</si>
  <si>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</si>
  <si>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</si>
  <si>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</si>
  <si>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</si>
  <si>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</si>
  <si>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</si>
  <si>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</si>
  <si>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</si>
  <si>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</si>
  <si>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</si>
  <si>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</si>
  <si>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</si>
  <si>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</si>
  <si>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</si>
  <si>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</si>
  <si>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</si>
  <si>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</si>
  <si>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</si>
  <si>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</si>
  <si>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</si>
  <si>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</si>
  <si>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</si>
  <si>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</si>
  <si>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</si>
  <si>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</si>
  <si>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</si>
  <si>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</si>
  <si>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</si>
  <si>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</si>
  <si>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</si>
  <si>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</si>
  <si>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</si>
  <si>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</si>
  <si>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</si>
  <si>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</si>
  <si>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</si>
  <si>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</si>
  <si>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</si>
  <si>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</si>
  <si>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</si>
  <si>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</si>
  <si>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</si>
  <si>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</si>
  <si>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</si>
  <si>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</si>
  <si>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</si>
  <si>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</si>
  <si>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</si>
  <si>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</si>
  <si>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</si>
  <si>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</si>
  <si>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</si>
  <si>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</si>
  <si>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</si>
  <si>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</si>
  <si>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</si>
  <si>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</si>
  <si>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</si>
  <si>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</si>
  <si>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</si>
  <si>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</si>
  <si>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</si>
  <si>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</si>
  <si>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</si>
  <si>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</si>
  <si>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</si>
  <si>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</si>
  <si>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</si>
  <si>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</si>
  <si>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</si>
  <si>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</si>
  <si>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</si>
  <si>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</si>
  <si>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</si>
  <si>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</si>
  <si>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</si>
  <si>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</si>
  <si>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</si>
  <si>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</si>
  <si>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</si>
  <si>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</si>
  <si>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</si>
  <si>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</si>
  <si>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</si>
  <si>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</si>
  <si>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</si>
  <si>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</si>
  <si>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</si>
  <si>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</si>
  <si>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</si>
  <si>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</si>
  <si>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</si>
  <si>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</si>
  <si>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</si>
  <si>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</si>
  <si>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</si>
  <si>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</si>
  <si>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</si>
  <si>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</si>
  <si>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</si>
  <si>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</si>
  <si>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</si>
  <si>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</si>
  <si>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</si>
  <si>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</si>
  <si>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</si>
  <si>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</si>
  <si>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</si>
  <si>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</si>
  <si>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</si>
  <si>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</si>
  <si>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</si>
  <si>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</si>
  <si>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</si>
  <si>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</si>
  <si>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</si>
  <si>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</si>
  <si>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</si>
  <si>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</si>
  <si>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</si>
  <si>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</si>
  <si>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</si>
  <si>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</si>
  <si>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</si>
  <si>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</si>
  <si>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</si>
  <si>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</si>
  <si>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</si>
  <si>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</si>
  <si>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</si>
  <si>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</si>
  <si>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</si>
  <si>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</si>
  <si>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</si>
  <si>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</si>
  <si>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</si>
  <si>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</si>
  <si>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</si>
  <si>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</si>
  <si>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</si>
  <si>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</si>
  <si>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</si>
  <si>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</si>
  <si>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</si>
  <si>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</si>
  <si>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</si>
  <si>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</si>
  <si>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</si>
  <si>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</si>
  <si>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</si>
  <si>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</si>
  <si>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</si>
  <si>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</si>
  <si>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</si>
  <si>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</si>
  <si>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</si>
  <si>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</si>
  <si>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</si>
  <si>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</si>
  <si>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</si>
  <si>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</si>
  <si>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</si>
  <si>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</si>
  <si>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</si>
  <si>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</si>
  <si>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</si>
  <si>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</si>
  <si>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</si>
  <si>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</si>
  <si>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</si>
  <si>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</si>
  <si>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</si>
  <si>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</si>
  <si>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</si>
  <si>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</si>
  <si>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</si>
  <si>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</si>
  <si>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</si>
  <si>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</si>
  <si>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</si>
  <si>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</si>
  <si>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</si>
  <si>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</si>
  <si>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</si>
  <si>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</si>
  <si>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</si>
  <si>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</si>
  <si>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</si>
  <si>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</si>
  <si>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</si>
  <si>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</si>
  <si>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</si>
  <si>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</si>
  <si>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</si>
  <si>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</si>
  <si>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</si>
  <si>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</si>
  <si>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</si>
  <si>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</si>
  <si>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</si>
  <si>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</si>
  <si>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</si>
  <si>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</si>
  <si>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</si>
  <si>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</si>
  <si>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</si>
  <si>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</si>
  <si>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</si>
  <si>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</si>
  <si>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</si>
  <si>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</si>
  <si>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</si>
  <si>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</si>
  <si>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</si>
  <si>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</si>
  <si>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</si>
  <si>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</si>
  <si>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</si>
  <si>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</si>
  <si>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</si>
  <si>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</si>
  <si>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</si>
  <si>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</si>
  <si>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</si>
  <si>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</si>
  <si>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</si>
  <si>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</si>
  <si>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</si>
  <si>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</si>
  <si>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</si>
  <si>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</si>
  <si>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</si>
  <si>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</si>
  <si>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</si>
  <si>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</si>
  <si>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</si>
  <si>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</si>
  <si>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</si>
  <si>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</si>
  <si>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</si>
  <si>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</si>
  <si>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</si>
  <si>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</si>
  <si>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</si>
  <si>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</si>
  <si>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</si>
  <si>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</si>
  <si>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</si>
  <si>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</si>
  <si>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</si>
  <si>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</si>
  <si>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</si>
  <si>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</si>
  <si>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</si>
  <si>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</si>
  <si>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</si>
  <si>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</si>
  <si>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</si>
  <si>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</si>
  <si>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</si>
  <si>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</si>
  <si>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</si>
  <si>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</si>
  <si>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</si>
  <si>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</si>
  <si>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</si>
  <si>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</si>
  <si>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</si>
  <si>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</si>
  <si>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</si>
  <si>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</si>
  <si>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</si>
  <si>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</si>
  <si>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</si>
  <si>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</si>
  <si>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</si>
  <si>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</si>
  <si>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</si>
  <si>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</si>
  <si>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</si>
  <si>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</si>
  <si>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</si>
  <si>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</si>
  <si>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</si>
  <si>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</si>
  <si>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</si>
  <si>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</si>
  <si>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</si>
  <si>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</si>
  <si>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</si>
  <si>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</si>
  <si>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</si>
  <si>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</si>
  <si>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</si>
  <si>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</si>
  <si>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</si>
  <si>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</si>
  <si>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</si>
  <si>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</si>
  <si>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</si>
  <si>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</si>
  <si>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</si>
  <si>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</si>
  <si>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</si>
  <si>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</si>
  <si>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</si>
  <si>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</si>
  <si>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</si>
  <si>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</si>
  <si>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</si>
  <si>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</si>
  <si>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</si>
  <si>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</si>
  <si>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</si>
  <si>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</si>
  <si>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</si>
  <si>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</si>
  <si>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</si>
  <si>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</si>
  <si>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</si>
  <si>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</si>
  <si>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</si>
  <si>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</si>
  <si>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</si>
  <si>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</si>
  <si>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</si>
  <si>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</si>
  <si>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</si>
  <si>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</si>
  <si>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</si>
  <si>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</si>
  <si>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</si>
  <si>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</si>
  <si>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</si>
  <si>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</si>
  <si>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</si>
  <si>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</si>
  <si>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</si>
  <si>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</si>
  <si>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</si>
  <si>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</si>
  <si>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</si>
  <si>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</si>
  <si>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</si>
  <si>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</si>
  <si>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</si>
  <si>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</si>
  <si>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</si>
  <si>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</si>
  <si>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</si>
  <si>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</si>
  <si>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</si>
  <si>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</si>
  <si>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</si>
  <si>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</si>
  <si>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</si>
  <si>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</si>
  <si>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</si>
  <si>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</si>
  <si>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</si>
  <si>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</si>
  <si>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</si>
  <si>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</si>
  <si>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</si>
  <si>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</si>
  <si>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</si>
  <si>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</si>
  <si>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</si>
  <si>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</si>
  <si>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</si>
  <si>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</si>
  <si>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</si>
  <si>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</si>
  <si>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</si>
  <si>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</si>
  <si>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</si>
  <si>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</si>
  <si>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</si>
  <si>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</si>
  <si>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</si>
  <si>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</si>
  <si>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</si>
  <si>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</si>
  <si>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</si>
  <si>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</si>
  <si>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</si>
  <si>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</si>
  <si>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</si>
  <si>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</si>
  <si>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</si>
  <si>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</si>
  <si>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</si>
  <si>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</si>
  <si>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</si>
  <si>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</si>
  <si>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</si>
  <si>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</si>
  <si>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</si>
  <si>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</si>
  <si>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</si>
  <si>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</si>
  <si>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</si>
  <si>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</si>
  <si>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</si>
  <si>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</si>
  <si>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</si>
  <si>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</si>
  <si>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</si>
  <si>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</si>
  <si>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</si>
  <si>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</si>
  <si>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</si>
  <si>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</si>
  <si>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</si>
  <si>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</si>
  <si>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</si>
  <si>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</si>
  <si>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</si>
  <si>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</si>
  <si>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</si>
  <si>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</si>
  <si>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</si>
  <si>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</si>
  <si>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</si>
  <si>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</si>
  <si>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</si>
  <si>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</si>
  <si>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</si>
  <si>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</si>
  <si>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</si>
  <si>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</si>
  <si>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</si>
  <si>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</si>
  <si>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</si>
  <si>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</si>
  <si>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</si>
  <si>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</si>
  <si>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</si>
  <si>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</si>
  <si>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</si>
  <si>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</si>
  <si>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</si>
  <si>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</si>
  <si>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</si>
  <si>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</si>
  <si>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</si>
  <si>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</si>
  <si>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</si>
  <si>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</si>
  <si>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</si>
  <si>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</si>
  <si>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</si>
  <si>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</si>
  <si>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</si>
  <si>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</si>
  <si>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</si>
  <si>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</si>
  <si>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</si>
  <si>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</si>
  <si>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</si>
  <si>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</si>
  <si>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</si>
  <si>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</si>
  <si>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</si>
  <si>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</si>
  <si>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</si>
  <si>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</si>
  <si>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</si>
  <si>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</si>
  <si>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</si>
  <si>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</si>
  <si>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</si>
  <si>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</si>
  <si>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</si>
  <si>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</si>
  <si>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</si>
  <si>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</si>
  <si>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</si>
  <si>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</si>
  <si>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</si>
  <si>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</si>
  <si>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</si>
  <si>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</si>
  <si>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</si>
  <si>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</si>
  <si>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</si>
  <si>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</si>
  <si>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</si>
  <si>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</si>
  <si>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</si>
  <si>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</si>
  <si>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</si>
  <si>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</si>
  <si>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</si>
  <si>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</si>
  <si>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</si>
  <si>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</si>
  <si>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</si>
  <si>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</si>
  <si>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</si>
  <si>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</si>
  <si>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</si>
  <si>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</si>
  <si>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</si>
  <si>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</si>
  <si>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</si>
  <si>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</si>
  <si>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</si>
  <si>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</si>
  <si>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</si>
  <si>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</si>
  <si>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</si>
  <si>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</si>
  <si>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</si>
  <si>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</si>
  <si>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</si>
  <si>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</si>
  <si>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</si>
  <si>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</si>
  <si>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</si>
  <si>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</si>
  <si>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</si>
  <si>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</si>
  <si>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</si>
  <si>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</si>
  <si>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</si>
  <si>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</si>
  <si>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</si>
  <si>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</si>
  <si>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</si>
  <si>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</si>
  <si>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</si>
  <si>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</si>
  <si>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</si>
  <si>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</si>
  <si>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</si>
  <si>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</si>
  <si>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</si>
  <si>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</si>
  <si>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</si>
  <si>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</si>
  <si>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</si>
  <si>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</si>
  <si>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</si>
  <si>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</si>
  <si>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</si>
  <si>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</si>
  <si>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</si>
  <si>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</si>
  <si>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</si>
  <si>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</si>
  <si>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</si>
  <si>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</si>
  <si>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</si>
  <si>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</si>
  <si>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</si>
  <si>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</si>
  <si>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</si>
  <si>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</si>
  <si>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</si>
  <si>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</si>
  <si>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</si>
  <si>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</si>
  <si>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</si>
  <si>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</si>
  <si>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</si>
  <si>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</si>
  <si>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</si>
  <si>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</si>
  <si>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</si>
  <si>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</si>
  <si>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</si>
  <si>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</si>
  <si>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</si>
  <si>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</si>
  <si>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</si>
  <si>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</si>
  <si>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</si>
  <si>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</si>
  <si>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</si>
  <si>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</si>
  <si>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</si>
  <si>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</si>
  <si>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</si>
  <si>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</si>
  <si>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</si>
  <si>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</si>
  <si>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</si>
  <si>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</si>
  <si>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</si>
  <si>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</si>
  <si>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</si>
  <si>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</si>
  <si>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</si>
  <si>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</si>
  <si>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</si>
  <si>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</si>
  <si>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</si>
  <si>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</si>
  <si>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</si>
  <si>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</si>
  <si>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</si>
  <si>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</si>
  <si>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</si>
  <si>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</si>
  <si>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</si>
  <si>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</si>
  <si>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</si>
  <si>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</si>
  <si>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</si>
  <si>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</si>
  <si>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</si>
  <si>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</si>
  <si>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</si>
  <si>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</si>
  <si>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</si>
  <si>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</si>
  <si>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</si>
  <si>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</si>
  <si>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</si>
  <si>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</si>
  <si>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</si>
  <si>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</si>
  <si>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</si>
  <si>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</si>
  <si>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</si>
  <si>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</si>
  <si>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</si>
  <si>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</si>
  <si>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</si>
  <si>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</si>
  <si>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</si>
  <si>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</si>
  <si>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</si>
  <si>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</si>
  <si>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</si>
  <si>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</si>
  <si>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</si>
  <si>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</si>
  <si>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</si>
  <si>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</si>
  <si>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</si>
  <si>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</si>
  <si>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</si>
  <si>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</si>
  <si>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</si>
  <si>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</si>
  <si>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</si>
  <si>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</si>
  <si>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</si>
  <si>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</si>
  <si>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</si>
  <si>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</si>
  <si>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</si>
  <si>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</si>
  <si>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</si>
  <si>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</si>
  <si>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</si>
  <si>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</si>
  <si>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</si>
  <si>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</si>
  <si>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</si>
  <si>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</si>
  <si>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</si>
  <si>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</si>
  <si>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</si>
  <si>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</si>
  <si>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</si>
  <si>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</si>
  <si>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</si>
  <si>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</si>
  <si>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</si>
  <si>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</si>
  <si>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</si>
  <si>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</si>
  <si>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</si>
  <si>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</si>
  <si>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</si>
  <si>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</si>
  <si>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</si>
  <si>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</si>
  <si>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</si>
  <si>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</si>
  <si>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</si>
  <si>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</si>
  <si>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</si>
  <si>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</si>
  <si>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</si>
  <si>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</si>
  <si>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</si>
  <si>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</si>
  <si>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</si>
  <si>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</si>
  <si>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</si>
  <si>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</si>
  <si>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</si>
  <si>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</si>
  <si>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</si>
  <si>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</si>
  <si>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</si>
  <si>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</si>
  <si>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</si>
  <si>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</si>
  <si>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</si>
  <si>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</si>
  <si>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</si>
  <si>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</si>
  <si>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</si>
  <si>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</si>
  <si>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</si>
  <si>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</si>
  <si>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</si>
  <si>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</si>
  <si>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</si>
  <si>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</si>
  <si>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</si>
  <si>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</si>
  <si>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</si>
  <si>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</si>
  <si>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</si>
  <si>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</si>
  <si>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</si>
  <si>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</si>
  <si>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</si>
  <si>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</si>
  <si>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</si>
  <si>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</si>
  <si>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</si>
  <si>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</si>
  <si>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</si>
  <si>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</si>
  <si>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</si>
  <si>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</si>
  <si>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</si>
  <si>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</si>
  <si>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</si>
  <si>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</si>
  <si>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</si>
  <si>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</si>
  <si>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</si>
  <si>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</si>
  <si>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</si>
  <si>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</si>
  <si>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</si>
  <si>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</si>
  <si>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</si>
  <si>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</si>
  <si>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</si>
  <si>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</si>
  <si>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</si>
  <si>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</si>
  <si>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</si>
  <si>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</si>
  <si>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</si>
  <si>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</si>
  <si>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</si>
  <si>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</si>
  <si>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</si>
  <si>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</si>
  <si>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</si>
  <si>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</si>
  <si>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</si>
  <si>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</si>
  <si>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</si>
  <si>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</si>
  <si>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</si>
  <si>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</si>
  <si>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</si>
  <si>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</si>
  <si>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</si>
  <si>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</si>
  <si>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</si>
  <si>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</si>
  <si>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</si>
  <si>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</si>
  <si>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</si>
  <si>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</si>
  <si>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</si>
  <si>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</si>
  <si>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</si>
  <si>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</si>
  <si>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</si>
  <si>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</si>
  <si>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</si>
  <si>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</si>
  <si>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</si>
  <si>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</si>
  <si>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</si>
  <si>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</si>
  <si>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</si>
  <si>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</si>
  <si>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</si>
  <si>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</si>
  <si>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</si>
  <si>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</si>
  <si>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</si>
  <si>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</si>
  <si>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</si>
  <si>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</si>
  <si>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</si>
  <si>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</si>
  <si>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</si>
  <si>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</si>
  <si>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</si>
  <si>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</si>
  <si>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</si>
  <si>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</si>
  <si>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</si>
  <si>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</si>
  <si>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</si>
  <si>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</si>
  <si>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</si>
  <si>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</si>
  <si>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</si>
  <si>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</si>
  <si>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</si>
  <si>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</si>
  <si>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</si>
  <si>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</si>
  <si>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</si>
  <si>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</si>
  <si>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</si>
  <si>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</si>
  <si>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</si>
  <si>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</si>
  <si>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</si>
  <si>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</si>
  <si>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</si>
  <si>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</si>
  <si>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</si>
  <si>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</si>
  <si>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</si>
  <si>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</si>
  <si>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</si>
  <si>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</si>
  <si>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</si>
  <si>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</si>
  <si>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</si>
  <si>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</si>
  <si>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</si>
  <si>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</si>
  <si>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</si>
  <si>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</si>
  <si>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</si>
  <si>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</si>
  <si>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</si>
  <si>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</si>
  <si>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</si>
  <si>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</si>
  <si>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</si>
  <si>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</si>
  <si>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</si>
  <si>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</si>
  <si>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</si>
  <si>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</si>
  <si>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</si>
  <si>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</si>
  <si>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</si>
  <si>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</si>
  <si>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</si>
  <si>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</si>
  <si>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</si>
  <si>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</si>
  <si>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</si>
  <si>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</si>
  <si>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</si>
  <si>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</si>
  <si>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</si>
  <si>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</si>
  <si>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</si>
  <si>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</si>
  <si>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</si>
  <si>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</si>
  <si>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</si>
  <si>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</si>
  <si>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</si>
  <si>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</si>
  <si>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</si>
  <si>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</si>
  <si>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</si>
  <si>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</si>
  <si>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</si>
  <si>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</si>
  <si>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</si>
  <si>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</si>
  <si>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</si>
  <si>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</si>
  <si>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</si>
  <si>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</si>
  <si>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</si>
  <si>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</si>
  <si>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</si>
  <si>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</si>
  <si>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</si>
  <si>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</si>
  <si>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</si>
  <si>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</si>
  <si>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</si>
  <si>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</si>
  <si>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</si>
  <si>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</si>
  <si>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</si>
  <si>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</si>
  <si>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</si>
  <si>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</si>
  <si>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</si>
  <si>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</si>
  <si>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</si>
  <si>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</si>
  <si>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</si>
  <si>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</si>
  <si>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</si>
  <si>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</si>
  <si>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</si>
  <si>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</si>
  <si>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</si>
  <si>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</si>
  <si>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</si>
  <si>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</si>
  <si>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</si>
  <si>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</si>
  <si>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</si>
  <si>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</si>
  <si>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</si>
  <si>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</si>
  <si>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</si>
  <si>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</si>
  <si>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</si>
  <si>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</si>
  <si>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</si>
  <si>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</si>
  <si>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</si>
  <si>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</si>
  <si>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</si>
  <si>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</si>
  <si>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</si>
  <si>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</si>
  <si>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</si>
  <si>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</si>
  <si>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</si>
  <si>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</si>
  <si>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</si>
  <si>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</si>
  <si>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</si>
  <si>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</si>
  <si>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</si>
  <si>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</si>
  <si>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</si>
  <si>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</si>
  <si>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</si>
  <si>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</si>
  <si>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</si>
  <si>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</si>
  <si>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</si>
  <si>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</si>
  <si>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</si>
  <si>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</si>
  <si>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</si>
  <si>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</si>
  <si>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</si>
  <si>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</si>
  <si>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</si>
  <si>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</si>
  <si>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</si>
  <si>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</si>
  <si>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</si>
  <si>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</si>
  <si>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</si>
  <si>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</si>
  <si>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</si>
  <si>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</si>
  <si>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</si>
  <si>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</si>
  <si>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</si>
  <si>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</si>
  <si>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</si>
  <si>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</si>
  <si>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</si>
  <si>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</si>
  <si>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</si>
  <si>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</si>
  <si>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</si>
  <si>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</si>
  <si>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</si>
  <si>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</si>
  <si>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</si>
  <si>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</si>
  <si>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</si>
  <si>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</si>
  <si>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</si>
  <si>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</si>
  <si>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</si>
  <si>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</si>
  <si>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</si>
  <si>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</si>
  <si>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</si>
  <si>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</si>
  <si>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</si>
  <si>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</si>
  <si>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</si>
  <si>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</si>
  <si>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</si>
  <si>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</si>
  <si>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</si>
  <si>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</si>
  <si>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</si>
  <si>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</si>
  <si>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</si>
  <si>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</si>
  <si>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</si>
  <si>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</si>
  <si>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</si>
  <si>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</si>
  <si>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</si>
  <si>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</si>
  <si>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</si>
  <si>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</si>
  <si>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</si>
  <si>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</si>
  <si>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</si>
  <si>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</si>
  <si>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</si>
  <si>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</si>
  <si>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</si>
  <si>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</si>
  <si>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</si>
  <si>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</si>
  <si>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</si>
  <si>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</si>
  <si>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</si>
  <si>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</si>
  <si>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</si>
  <si>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</si>
  <si>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</si>
  <si>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</si>
  <si>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</si>
  <si>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</si>
  <si>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</si>
  <si>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</si>
  <si>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</si>
  <si>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</si>
  <si>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</si>
  <si>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</si>
  <si>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</si>
  <si>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</si>
  <si>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</si>
  <si>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</si>
  <si>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</si>
  <si>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</si>
  <si>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</si>
  <si>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</si>
  <si>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</si>
  <si>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</si>
  <si>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</si>
  <si>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</si>
  <si>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</si>
  <si>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</si>
  <si>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</si>
  <si>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</si>
  <si>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</si>
  <si>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</si>
  <si>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</si>
  <si>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</si>
  <si>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</si>
  <si>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</si>
  <si>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</si>
  <si>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</si>
  <si>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</si>
  <si>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</si>
  <si>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</si>
  <si>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</si>
  <si>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</si>
  <si>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</si>
  <si>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</si>
  <si>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</si>
  <si>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</si>
  <si>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</si>
  <si>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</si>
  <si>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</si>
  <si>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</si>
  <si>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</si>
  <si>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</si>
  <si>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</si>
  <si>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</si>
  <si>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</si>
  <si>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</si>
  <si>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</si>
  <si>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</si>
  <si>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</si>
  <si>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</si>
  <si>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</si>
  <si>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</si>
  <si>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</si>
  <si>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</si>
  <si>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</si>
  <si>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</si>
  <si>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</si>
  <si>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</si>
  <si>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</si>
  <si>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</si>
  <si>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</si>
  <si>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</si>
  <si>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</si>
  <si>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</si>
  <si>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</si>
  <si>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</si>
  <si>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</si>
  <si>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</si>
  <si>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</si>
  <si>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</si>
  <si>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</si>
  <si>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</si>
  <si>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</si>
  <si>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</si>
  <si>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</si>
  <si>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</si>
  <si>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</si>
  <si>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</si>
  <si>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</si>
  <si>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</si>
  <si>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</si>
  <si>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</si>
  <si>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</si>
  <si>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</si>
  <si>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</si>
  <si>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</si>
  <si>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</si>
  <si>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</si>
  <si>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</si>
  <si>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</si>
  <si>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</si>
  <si>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</si>
  <si>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</si>
  <si>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</si>
  <si>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</si>
  <si>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</si>
  <si>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</si>
  <si>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</si>
  <si>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</si>
  <si>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</si>
  <si>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</si>
  <si>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</si>
  <si>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</si>
  <si>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</si>
  <si>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</si>
  <si>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</si>
  <si>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</si>
  <si>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</si>
  <si>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</si>
  <si>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</si>
  <si>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</si>
  <si>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</si>
  <si>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</si>
  <si>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</si>
  <si>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</si>
  <si>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</si>
  <si>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</si>
  <si>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</si>
  <si>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</si>
  <si>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</si>
  <si>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</si>
  <si>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</si>
  <si>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</si>
  <si>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</si>
  <si>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</si>
  <si>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</si>
  <si>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</si>
  <si>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</si>
  <si>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</si>
  <si>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</si>
  <si>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</si>
  <si>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</si>
  <si>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</si>
  <si>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</si>
  <si>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</si>
  <si>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</si>
  <si>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</si>
  <si>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</si>
  <si>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</si>
  <si>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</si>
  <si>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</si>
  <si>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</si>
  <si>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</si>
  <si>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</si>
  <si>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</si>
  <si>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</si>
  <si>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</si>
  <si>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</si>
  <si>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</si>
  <si>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</si>
  <si>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</si>
  <si>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</si>
  <si>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</si>
  <si>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</si>
  <si>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</si>
  <si>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</si>
  <si>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</si>
  <si>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</si>
  <si>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</si>
  <si>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</si>
  <si>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</si>
  <si>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</si>
  <si>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</si>
  <si>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</si>
  <si>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</si>
  <si>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</si>
  <si>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</si>
  <si>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</si>
  <si>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</si>
  <si>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</si>
  <si>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</si>
  <si>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</si>
  <si>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</si>
  <si>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</si>
  <si>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</si>
  <si>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</si>
  <si>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</si>
  <si>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</si>
  <si>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</si>
  <si>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</si>
  <si>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</si>
  <si>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</si>
  <si>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</si>
  <si>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</si>
  <si>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</si>
  <si>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</si>
  <si>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</si>
  <si>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</si>
  <si>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</si>
  <si>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</si>
  <si>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</si>
  <si>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</si>
  <si>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</si>
  <si>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</si>
  <si>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</si>
  <si>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</si>
  <si>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</si>
  <si>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</si>
  <si>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</si>
  <si>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</si>
  <si>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</si>
  <si>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</si>
  <si>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</si>
  <si>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</si>
  <si>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</si>
  <si>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</si>
  <si>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</si>
  <si>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</si>
  <si>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</si>
  <si>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</si>
  <si>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</si>
  <si>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</si>
  <si>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</si>
  <si>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</si>
  <si>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</si>
  <si>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</si>
  <si>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</si>
  <si>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</si>
  <si>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</si>
  <si>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</si>
  <si>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</si>
  <si>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</si>
  <si>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</si>
  <si>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</si>
  <si>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</si>
  <si>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</si>
  <si>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</si>
  <si>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</si>
  <si>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</si>
  <si>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</si>
  <si>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</si>
  <si>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</si>
  <si>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</si>
  <si>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</si>
  <si>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</si>
  <si>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</si>
  <si>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</si>
  <si>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</si>
  <si>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</si>
  <si>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</si>
  <si>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</si>
  <si>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</si>
  <si>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</si>
  <si>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</si>
  <si>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</si>
  <si>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</si>
  <si>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</si>
  <si>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</si>
  <si>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</si>
  <si>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</si>
  <si>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</si>
  <si>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</si>
  <si>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</si>
  <si>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</si>
  <si>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</si>
  <si>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</si>
  <si>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</si>
  <si>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</si>
  <si>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</si>
  <si>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</si>
  <si>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</si>
  <si>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</si>
  <si>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</si>
  <si>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</si>
  <si>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</si>
  <si>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</si>
  <si>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</si>
  <si>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</si>
  <si>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</si>
  <si>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</si>
  <si>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</si>
  <si>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</si>
  <si>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</si>
  <si>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</si>
  <si>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</si>
  <si>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</si>
  <si>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</si>
  <si>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</si>
  <si>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</si>
  <si>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</si>
  <si>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</si>
  <si>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</si>
  <si>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</si>
  <si>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</si>
  <si>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</si>
  <si>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</si>
  <si>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</si>
  <si>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</si>
  <si>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</si>
  <si>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</si>
  <si>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</si>
  <si>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</si>
  <si>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</si>
  <si>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</si>
  <si>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</si>
  <si>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</si>
  <si>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</si>
  <si>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</si>
  <si>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</si>
  <si>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</si>
  <si>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</si>
  <si>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</si>
  <si>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</si>
  <si>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</si>
  <si>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</si>
  <si>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</si>
  <si>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</si>
  <si>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</si>
  <si>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</si>
  <si>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</si>
  <si>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</si>
  <si>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</si>
  <si>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</si>
  <si>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</si>
  <si>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</si>
  <si>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</si>
  <si>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</si>
  <si>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</si>
  <si>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</si>
  <si>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</si>
  <si>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</si>
  <si>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</si>
  <si>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</si>
  <si>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</si>
  <si>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</si>
  <si>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</si>
  <si>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</si>
  <si>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</si>
  <si>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</si>
  <si>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</si>
  <si>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</si>
  <si>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</si>
  <si>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</si>
  <si>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</si>
  <si>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</si>
  <si>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</si>
  <si>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</si>
  <si>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</si>
  <si>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</si>
  <si>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</si>
  <si>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</si>
  <si>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</si>
  <si>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</si>
  <si>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</si>
  <si>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</si>
  <si>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</si>
  <si>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</si>
  <si>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</si>
  <si>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</si>
  <si>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</si>
  <si>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</si>
  <si>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</si>
  <si>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</si>
  <si>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</si>
  <si>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</si>
  <si>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</si>
  <si>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</si>
  <si>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</si>
  <si>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</si>
  <si>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</si>
  <si>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</si>
  <si>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</si>
  <si>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</si>
  <si>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</si>
  <si>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</si>
  <si>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</si>
  <si>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</si>
  <si>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</si>
  <si>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</si>
  <si>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</si>
  <si>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</si>
  <si>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</si>
  <si>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</si>
  <si>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</si>
  <si>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</si>
  <si>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</si>
  <si>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</si>
  <si>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</si>
  <si>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</si>
  <si>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</si>
  <si>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</si>
  <si>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</si>
  <si>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</si>
  <si>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</si>
  <si>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</si>
  <si>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</si>
  <si>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</si>
  <si>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</si>
  <si>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</si>
  <si>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</si>
  <si>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</si>
  <si>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</si>
  <si>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</si>
  <si>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</si>
  <si>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</si>
  <si>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</si>
  <si>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</si>
  <si>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</si>
  <si>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</si>
  <si>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</si>
  <si>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</si>
  <si>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</si>
  <si>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</si>
  <si>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</si>
  <si>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</si>
  <si>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</si>
  <si>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</si>
  <si>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</si>
  <si>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</si>
  <si>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</si>
  <si>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</si>
  <si>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</si>
  <si>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</si>
  <si>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</si>
  <si>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</si>
  <si>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</si>
  <si>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</si>
  <si>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</si>
  <si>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</si>
  <si>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</si>
  <si>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</si>
  <si>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</si>
  <si>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</si>
  <si>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</si>
  <si>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</si>
  <si>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</si>
  <si>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</si>
  <si>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</si>
  <si>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</si>
  <si>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</si>
  <si>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</si>
  <si>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</si>
  <si>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</si>
  <si>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</si>
  <si>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</si>
  <si>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</si>
  <si>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</si>
  <si>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</si>
  <si>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</si>
  <si>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</si>
  <si>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</si>
  <si>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</si>
  <si>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</si>
  <si>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</si>
  <si>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</si>
  <si>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</si>
  <si>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</si>
  <si>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</si>
  <si>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</si>
  <si>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</si>
  <si>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</si>
  <si>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</si>
  <si>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</si>
  <si>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</si>
  <si>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</si>
  <si>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</si>
  <si>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</si>
  <si>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</si>
  <si>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</si>
  <si>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</si>
  <si>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</si>
  <si>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</si>
  <si>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</si>
  <si>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</si>
  <si>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</si>
  <si>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</si>
  <si>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</si>
  <si>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</si>
  <si>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</si>
  <si>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</si>
  <si>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</si>
  <si>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</si>
  <si>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</si>
  <si>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</si>
  <si>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</si>
  <si>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</si>
  <si>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</si>
  <si>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</si>
  <si>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</si>
  <si>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</si>
  <si>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</si>
  <si>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</si>
  <si>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</si>
  <si>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</si>
  <si>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</si>
  <si>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</si>
  <si>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</si>
  <si>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</si>
  <si>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</si>
  <si>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</si>
  <si>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</si>
  <si>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</si>
  <si>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</si>
  <si>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</si>
  <si>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</si>
  <si>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</si>
  <si>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</si>
  <si>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</si>
  <si>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</si>
  <si>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</si>
  <si>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</si>
  <si>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</si>
  <si>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</si>
  <si>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</si>
  <si>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</si>
  <si>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</si>
  <si>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</si>
  <si>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</si>
  <si>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</si>
  <si>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</si>
  <si>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</si>
  <si>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</si>
  <si>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</si>
  <si>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</si>
  <si>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</si>
  <si>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</si>
  <si>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</si>
  <si>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</si>
  <si>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</si>
  <si>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</si>
  <si>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</si>
  <si>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</si>
  <si>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</si>
  <si>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</si>
  <si>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</si>
  <si>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</si>
  <si>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</si>
  <si>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</si>
  <si>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</si>
  <si>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</si>
  <si>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</si>
  <si>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</si>
  <si>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</si>
  <si>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</si>
  <si>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</si>
  <si>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</si>
  <si>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</si>
  <si>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</si>
  <si>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</si>
  <si>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</si>
  <si>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</si>
  <si>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</si>
  <si>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</si>
  <si>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</si>
  <si>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</si>
  <si>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</si>
  <si>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</si>
  <si>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</si>
  <si>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</si>
  <si>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</si>
  <si>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</si>
  <si>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</si>
  <si>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</si>
  <si>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</si>
  <si>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</si>
  <si>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</si>
  <si>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</si>
  <si>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</si>
  <si>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</si>
  <si>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</si>
  <si>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</si>
  <si>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</si>
  <si>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</si>
  <si>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</si>
  <si>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</si>
  <si>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</si>
  <si>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</si>
  <si>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</si>
  <si>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</si>
  <si>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</si>
  <si>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</si>
  <si>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</si>
  <si>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</si>
  <si>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</si>
  <si>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</si>
  <si>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</si>
  <si>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</si>
  <si>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</si>
  <si>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</si>
  <si>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</si>
  <si>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</si>
  <si>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</si>
  <si>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</si>
  <si>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</si>
  <si>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</si>
  <si>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</si>
  <si>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</si>
  <si>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</si>
  <si>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</si>
  <si>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</si>
  <si>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</si>
  <si>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</si>
  <si>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</si>
  <si>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</si>
  <si>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</si>
  <si>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</si>
  <si>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</si>
  <si>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</si>
  <si>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</si>
  <si>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</si>
  <si>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</si>
  <si>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</si>
  <si>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</si>
  <si>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</si>
  <si>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</si>
  <si>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</si>
  <si>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</si>
  <si>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</si>
  <si>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</si>
  <si>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</si>
  <si>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</si>
  <si>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</si>
  <si>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</si>
  <si>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</si>
  <si>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</si>
  <si>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</si>
  <si>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</si>
  <si>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</si>
  <si>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</si>
  <si>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</si>
  <si>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</si>
  <si>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</si>
  <si>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</si>
  <si>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</si>
  <si>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</si>
  <si>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</si>
  <si>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</si>
  <si>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</si>
  <si>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</si>
  <si>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</si>
  <si>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</si>
  <si>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</si>
  <si>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</si>
  <si>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</si>
  <si>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</si>
  <si>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</si>
  <si>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</si>
  <si>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</si>
  <si>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</si>
  <si>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</si>
  <si>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</si>
  <si>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</si>
  <si>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</si>
  <si>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</si>
  <si>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</si>
  <si>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</si>
  <si>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</si>
  <si>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</si>
  <si>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</si>
  <si>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</si>
  <si>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</si>
  <si>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</si>
  <si>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</si>
  <si>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</si>
  <si>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</si>
  <si>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</si>
  <si>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</si>
  <si>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</si>
  <si>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</si>
  <si>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</si>
  <si>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</si>
  <si>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</si>
  <si>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</si>
  <si>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</si>
  <si>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</si>
  <si>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</si>
  <si>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</si>
  <si>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</si>
  <si>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</si>
  <si>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</si>
  <si>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</si>
  <si>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</si>
  <si>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</si>
  <si>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</si>
  <si>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</si>
  <si>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</si>
  <si>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</si>
  <si>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</si>
  <si>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</si>
  <si>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</si>
  <si>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</si>
  <si>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</si>
  <si>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</si>
  <si>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</si>
  <si>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</si>
  <si>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</si>
  <si>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</si>
  <si>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</si>
  <si>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</si>
  <si>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</si>
  <si>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</si>
  <si>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</si>
  <si>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</si>
  <si>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</si>
  <si>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</si>
  <si>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</si>
  <si>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</si>
  <si>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</si>
  <si>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</si>
  <si>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</si>
  <si>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</si>
  <si>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</si>
  <si>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</si>
  <si>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</si>
  <si>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</si>
  <si>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</si>
  <si>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</si>
  <si>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</si>
  <si>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</si>
  <si>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</si>
  <si>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</si>
  <si>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</si>
  <si>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</si>
  <si>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</si>
  <si>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</si>
  <si>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</si>
  <si>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</si>
  <si>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</si>
  <si>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</si>
  <si>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</si>
  <si>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</si>
  <si>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</si>
  <si>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</si>
  <si>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</si>
  <si>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</si>
  <si>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</si>
  <si>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</si>
  <si>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</si>
  <si>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</si>
  <si>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</si>
  <si>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</si>
  <si>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</si>
  <si>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</si>
  <si>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</si>
  <si>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</si>
  <si>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</si>
  <si>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</si>
  <si>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</si>
  <si>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</si>
  <si>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</si>
  <si>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</si>
  <si>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</si>
  <si>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</si>
  <si>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</si>
  <si>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</si>
  <si>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</si>
  <si>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</si>
  <si>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</si>
  <si>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</si>
  <si>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</si>
  <si>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</si>
  <si>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</si>
  <si>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</si>
  <si>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</si>
  <si>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</si>
  <si>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</si>
  <si>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</si>
  <si>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</si>
  <si>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</si>
  <si>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</si>
  <si>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</si>
  <si>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</si>
  <si>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</si>
  <si>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</si>
  <si>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</si>
  <si>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</si>
  <si>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</si>
  <si>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</si>
  <si>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</si>
  <si>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</si>
  <si>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</si>
  <si>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</si>
  <si>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</si>
  <si>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</si>
  <si>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</si>
  <si>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</si>
  <si>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</si>
  <si>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</si>
  <si>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</si>
  <si>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</si>
  <si>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</si>
  <si>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</si>
  <si>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</si>
  <si>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</si>
  <si>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</si>
  <si>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</si>
  <si>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</si>
  <si>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</si>
  <si>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</si>
  <si>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</si>
  <si>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</si>
  <si>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</si>
  <si>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</si>
  <si>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</si>
  <si>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</si>
  <si>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</si>
  <si>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</si>
  <si>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</si>
  <si>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</si>
  <si>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</si>
  <si>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</si>
  <si>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</si>
  <si>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</si>
  <si>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</si>
  <si>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</si>
  <si>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</si>
  <si>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</si>
  <si>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</si>
  <si>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</si>
  <si>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</si>
  <si>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</si>
  <si>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</si>
  <si>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</si>
  <si>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</si>
  <si>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</si>
  <si>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</si>
  <si>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</si>
  <si>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</si>
  <si>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</si>
  <si>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</si>
  <si>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</si>
  <si>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</si>
  <si>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</si>
  <si>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</si>
  <si>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</si>
  <si>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</si>
  <si>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</si>
  <si>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</si>
  <si>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</si>
  <si>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</si>
  <si>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</si>
  <si>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</si>
  <si>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</si>
  <si>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</si>
  <si>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</si>
  <si>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</si>
  <si>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</si>
  <si>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</si>
  <si>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</si>
  <si>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</si>
  <si>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</si>
  <si>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</si>
  <si>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</si>
  <si>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</si>
  <si>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</si>
  <si>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</si>
  <si>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</si>
  <si>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</si>
  <si>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</si>
  <si>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</si>
  <si>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</si>
  <si>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</si>
  <si>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</si>
  <si>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</si>
  <si>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</si>
  <si>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</si>
  <si>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</si>
  <si>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</si>
  <si>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</si>
  <si>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</si>
  <si>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</si>
  <si>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</si>
  <si>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</si>
  <si>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</si>
  <si>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</si>
  <si>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</si>
  <si>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</si>
  <si>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</si>
  <si>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</si>
  <si>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</si>
  <si>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</si>
  <si>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</si>
  <si>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</si>
  <si>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</si>
  <si>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</si>
  <si>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</si>
  <si>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</si>
  <si>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</si>
  <si>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</si>
  <si>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</si>
  <si>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</si>
  <si>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</si>
  <si>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</si>
  <si>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</si>
  <si>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</si>
  <si>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</si>
  <si>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</si>
  <si>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</si>
  <si>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</si>
  <si>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</si>
  <si>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</si>
  <si>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</si>
  <si>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</si>
  <si>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</si>
  <si>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</si>
  <si>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</si>
  <si>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</si>
  <si>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</si>
  <si>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</si>
  <si>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</si>
  <si>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</si>
  <si>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</si>
  <si>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</si>
  <si>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</si>
  <si>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</si>
  <si>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</si>
  <si>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</si>
  <si>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</si>
  <si>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</si>
  <si>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</si>
  <si>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</si>
  <si>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</si>
  <si>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</si>
  <si>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</si>
  <si>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</si>
  <si>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</si>
  <si>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</si>
  <si>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</si>
  <si>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</si>
  <si>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</si>
  <si>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</si>
  <si>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</si>
  <si>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</si>
  <si>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</si>
  <si>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</si>
  <si>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</si>
  <si>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</si>
  <si>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</si>
  <si>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</si>
  <si>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</si>
  <si>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</si>
  <si>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</si>
  <si>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</si>
  <si>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</si>
  <si>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</si>
  <si>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</si>
  <si>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</si>
  <si>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</si>
  <si>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</si>
  <si>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</si>
  <si>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</si>
  <si>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</si>
  <si>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</si>
  <si>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</si>
  <si>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</si>
  <si>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</si>
  <si>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</si>
  <si>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</si>
  <si>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</si>
  <si>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</si>
  <si>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</si>
  <si>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</si>
  <si>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</si>
  <si>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</si>
  <si>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</si>
  <si>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</si>
  <si>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</si>
  <si>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</si>
  <si>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</si>
  <si>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</si>
  <si>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</si>
  <si>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</si>
  <si>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</si>
  <si>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</si>
  <si>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</si>
  <si>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</si>
  <si>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</si>
  <si>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</si>
  <si>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</si>
  <si>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</si>
  <si>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</si>
  <si>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</si>
  <si>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</si>
  <si>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</si>
  <si>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</si>
  <si>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</si>
  <si>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</si>
  <si>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</si>
  <si>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</si>
  <si>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</si>
  <si>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</si>
  <si>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</si>
  <si>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</si>
  <si>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</si>
  <si>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</si>
  <si>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</si>
  <si>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</si>
  <si>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</si>
  <si>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</si>
  <si>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</si>
  <si>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</si>
  <si>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</si>
  <si>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</si>
  <si>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</si>
  <si>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</si>
  <si>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</si>
  <si>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</si>
  <si>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</si>
  <si>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</si>
  <si>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</si>
  <si>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</si>
  <si>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</si>
  <si>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</si>
  <si>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</si>
  <si>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</si>
  <si>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</si>
  <si>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</si>
  <si>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</si>
  <si>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</si>
  <si>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</si>
  <si>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</si>
  <si>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</si>
  <si>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</si>
  <si>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</si>
  <si>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</si>
  <si>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</si>
  <si>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</si>
  <si>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</si>
  <si>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</si>
  <si>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</si>
  <si>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</si>
  <si>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</si>
  <si>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</si>
  <si>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</si>
  <si>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</si>
  <si>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</si>
  <si>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</si>
  <si>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</si>
  <si>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</si>
  <si>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</si>
  <si>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</si>
  <si>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</si>
  <si>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</si>
  <si>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</si>
  <si>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</si>
  <si>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</si>
  <si>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</si>
  <si>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</si>
  <si>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</si>
  <si>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</si>
  <si>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</si>
  <si>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</si>
  <si>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</si>
  <si>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</si>
  <si>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</si>
  <si>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</si>
  <si>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</si>
  <si>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</si>
  <si>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</si>
  <si>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</si>
  <si>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</si>
  <si>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</si>
  <si>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</si>
  <si>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</si>
  <si>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</si>
  <si>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</si>
  <si>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</si>
  <si>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</si>
  <si>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</si>
  <si>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</si>
  <si>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</si>
  <si>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</si>
  <si>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</si>
  <si>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</si>
  <si>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</si>
  <si>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</si>
  <si>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</si>
  <si>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</si>
  <si>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</si>
  <si>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</si>
  <si>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</si>
  <si>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</si>
  <si>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</si>
  <si>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</si>
  <si>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</si>
  <si>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</si>
  <si>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</si>
  <si>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</si>
  <si>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</si>
  <si>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</si>
  <si>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</si>
  <si>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</si>
  <si>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</si>
  <si>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</si>
  <si>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</si>
  <si>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</si>
  <si>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</si>
  <si>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</si>
  <si>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</si>
  <si>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</si>
  <si>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</si>
  <si>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</si>
  <si>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</si>
  <si>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</si>
  <si>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</si>
  <si>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</si>
  <si>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</si>
  <si>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</si>
  <si>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</si>
  <si>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</si>
  <si>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</si>
  <si>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</si>
  <si>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</si>
  <si>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</si>
  <si>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</si>
  <si>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</si>
  <si>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</si>
  <si>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</si>
  <si>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</si>
  <si>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</si>
  <si>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</si>
  <si>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</si>
  <si>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</si>
  <si>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</si>
  <si>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</si>
  <si>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</si>
  <si>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</si>
  <si>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</si>
  <si>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</si>
  <si>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</si>
  <si>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</si>
  <si>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</si>
  <si>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</si>
  <si>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</si>
  <si>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</si>
  <si>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</si>
  <si>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</si>
  <si>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</si>
  <si>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</si>
  <si>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</si>
  <si>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</si>
  <si>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</si>
  <si>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</si>
  <si>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</si>
  <si>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</si>
  <si>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</si>
  <si>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</si>
  <si>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</si>
  <si>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</si>
  <si>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</si>
  <si>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</si>
  <si>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</si>
  <si>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</si>
  <si>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</si>
  <si>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</si>
  <si>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</si>
  <si>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</si>
  <si>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</si>
  <si>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</si>
  <si>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</si>
  <si>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</si>
  <si>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</si>
  <si>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</si>
  <si>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</si>
  <si>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</si>
  <si>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</si>
  <si>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</si>
  <si>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</si>
  <si>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</si>
  <si>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</si>
  <si>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</si>
  <si>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</si>
  <si>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</si>
  <si>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</si>
  <si>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</si>
  <si>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</si>
  <si>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</si>
  <si>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</si>
  <si>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</si>
  <si>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</si>
  <si>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</si>
  <si>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</si>
  <si>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</si>
  <si>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</si>
  <si>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</si>
  <si>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</si>
  <si>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</si>
  <si>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</si>
  <si>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</si>
  <si>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</si>
  <si>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</si>
  <si>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</si>
  <si>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</si>
  <si>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</si>
  <si>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</si>
  <si>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</si>
  <si>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</si>
  <si>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</si>
  <si>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</si>
  <si>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</si>
  <si>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</si>
  <si>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</si>
  <si>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</si>
  <si>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</si>
  <si>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</si>
  <si>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</si>
  <si>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</si>
  <si>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</si>
  <si>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</si>
  <si>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</si>
  <si>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</si>
  <si>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</si>
  <si>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</si>
  <si>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</si>
  <si>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</si>
  <si>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</si>
  <si>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</si>
  <si>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</si>
  <si>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</si>
  <si>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</si>
  <si>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</si>
  <si>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</si>
  <si>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</si>
  <si>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</si>
  <si>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</si>
  <si>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</si>
  <si>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</si>
  <si>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</si>
  <si>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</si>
  <si>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</si>
  <si>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</si>
  <si>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</si>
  <si>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</si>
  <si>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</si>
  <si>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</si>
  <si>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</si>
  <si>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</si>
  <si>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</si>
  <si>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</si>
  <si>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</si>
  <si>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</si>
  <si>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</si>
  <si>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</si>
  <si>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</si>
  <si>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</si>
  <si>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</si>
  <si>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</si>
  <si>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</si>
  <si>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</si>
  <si>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</si>
  <si>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</si>
  <si>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</si>
  <si>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</si>
  <si>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</si>
  <si>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</si>
  <si>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</si>
  <si>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</si>
  <si>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</si>
  <si>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</si>
  <si>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</si>
  <si>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</si>
  <si>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</si>
  <si>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</si>
  <si>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</si>
  <si>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</si>
  <si>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</si>
  <si>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</si>
  <si>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</si>
  <si>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</si>
  <si>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</si>
  <si>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</si>
  <si>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</si>
  <si>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</si>
  <si>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</si>
  <si>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</si>
  <si>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</si>
  <si>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</si>
  <si>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</si>
  <si>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</si>
  <si>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</si>
  <si>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</si>
  <si>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</si>
  <si>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</si>
  <si>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</si>
  <si>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</si>
  <si>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</si>
  <si>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</si>
  <si>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</si>
  <si>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</si>
  <si>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</si>
  <si>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</si>
  <si>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</si>
  <si>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</si>
  <si>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</si>
  <si>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</si>
  <si>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</si>
  <si>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</si>
  <si>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</si>
  <si>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</si>
  <si>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</si>
  <si>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</si>
  <si>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</si>
  <si>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</si>
  <si>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</si>
  <si>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</si>
  <si>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</si>
  <si>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</si>
  <si>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</si>
  <si>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</si>
  <si>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</si>
  <si>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</si>
  <si>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</si>
  <si>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</si>
  <si>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</si>
  <si>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</si>
  <si>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</si>
  <si>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</si>
  <si>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</si>
  <si>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</si>
  <si>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</si>
  <si>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</si>
  <si>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</si>
  <si>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</si>
  <si>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</si>
  <si>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</si>
  <si>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</si>
  <si>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</si>
  <si>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</si>
  <si>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</si>
  <si>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</si>
  <si>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</si>
  <si>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</si>
  <si>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</si>
  <si>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</si>
  <si>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</si>
  <si>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</si>
  <si>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</si>
  <si>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</si>
  <si>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</si>
  <si>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</si>
  <si>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</si>
  <si>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</si>
  <si>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</si>
  <si>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</si>
  <si>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</si>
  <si>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</si>
  <si>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</si>
  <si>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</si>
  <si>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</si>
  <si>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</si>
  <si>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</si>
  <si>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</si>
  <si>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</si>
  <si>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</si>
  <si>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</si>
  <si>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</si>
  <si>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</si>
  <si>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</si>
  <si>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</si>
  <si>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</si>
  <si>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</si>
  <si>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</si>
  <si>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</si>
  <si>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</si>
  <si>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</si>
  <si>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</si>
  <si>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</si>
  <si>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</si>
  <si>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</si>
  <si>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</si>
  <si>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</si>
  <si>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</si>
  <si>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</si>
  <si>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</si>
  <si>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</si>
  <si>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</si>
  <si>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</si>
  <si>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</si>
  <si>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</si>
  <si>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</si>
  <si>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</si>
  <si>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</si>
  <si>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</si>
  <si>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</si>
  <si>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</si>
  <si>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</si>
  <si>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</si>
  <si>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</si>
  <si>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</si>
  <si>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</si>
  <si>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</si>
  <si>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</si>
  <si>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</si>
  <si>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</si>
  <si>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</si>
  <si>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</si>
  <si>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</si>
  <si>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</si>
  <si>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</si>
  <si>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</si>
  <si>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</si>
  <si>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</si>
  <si>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</si>
  <si>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</si>
  <si>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</si>
  <si>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</si>
  <si>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</si>
  <si>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</si>
  <si>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</si>
  <si>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</si>
  <si>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</si>
  <si>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</si>
  <si>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</si>
  <si>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</si>
  <si>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</si>
  <si>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</si>
  <si>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</si>
  <si>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</si>
  <si>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</si>
  <si>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</si>
  <si>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</si>
  <si>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</si>
  <si>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</si>
  <si>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</si>
  <si>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</si>
  <si>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</si>
  <si>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</si>
  <si>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</si>
  <si>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</si>
  <si>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</si>
  <si>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</si>
  <si>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</si>
  <si>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</si>
  <si>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</si>
  <si>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</si>
  <si>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</si>
  <si>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</si>
  <si>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</si>
  <si>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</si>
  <si>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</si>
  <si>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</si>
  <si>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</si>
  <si>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</si>
  <si>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</si>
  <si>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</si>
  <si>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</si>
  <si>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</si>
  <si>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</si>
  <si>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</si>
  <si>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</si>
  <si>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</si>
  <si>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</si>
  <si>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</si>
  <si>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</si>
  <si>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</si>
  <si>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</si>
  <si>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</si>
  <si>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</si>
  <si>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</si>
  <si>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</si>
  <si>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</si>
  <si>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</si>
  <si>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</si>
  <si>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</si>
  <si>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</si>
  <si>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</si>
  <si>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</si>
  <si>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</si>
  <si>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</si>
  <si>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</si>
  <si>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</si>
  <si>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</si>
  <si>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</si>
  <si>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</si>
  <si>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</si>
  <si>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</si>
  <si>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</si>
  <si>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</si>
  <si>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</si>
  <si>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</si>
  <si>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</si>
  <si>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</si>
  <si>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</si>
  <si>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</si>
  <si>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</si>
  <si>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</si>
  <si>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</si>
  <si>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</si>
  <si>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</si>
  <si>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</si>
  <si>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</si>
  <si>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</si>
  <si>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</si>
  <si>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</si>
  <si>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</si>
  <si>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</si>
  <si>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</si>
  <si>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</si>
  <si>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</si>
  <si>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</si>
  <si>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</si>
  <si>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</si>
  <si>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</si>
  <si>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</si>
  <si>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</si>
  <si>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</si>
  <si>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</si>
  <si>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</si>
  <si>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</si>
  <si>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</si>
  <si>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</si>
  <si>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</si>
  <si>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</si>
  <si>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</si>
  <si>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</si>
  <si>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</si>
  <si>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</si>
  <si>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</si>
  <si>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</si>
  <si>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</si>
  <si>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</si>
  <si>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</si>
  <si>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</si>
  <si>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</si>
  <si>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</si>
  <si>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</si>
  <si>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</si>
  <si>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</si>
  <si>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</si>
  <si>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</si>
  <si>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</si>
  <si>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</si>
  <si>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</si>
  <si>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</si>
  <si>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</si>
  <si>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</si>
  <si>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</si>
  <si>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</si>
  <si>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</si>
  <si>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</si>
  <si>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</si>
  <si>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</si>
  <si>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</si>
  <si>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</si>
  <si>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</si>
  <si>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</si>
  <si>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</si>
  <si>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</si>
  <si>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</si>
  <si>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</si>
  <si>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</si>
  <si>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</si>
  <si>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</si>
  <si>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</si>
  <si>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</si>
  <si>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</si>
  <si>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</si>
  <si>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</si>
  <si>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</si>
  <si>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</si>
  <si>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</si>
  <si>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</si>
  <si>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</si>
  <si>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</si>
  <si>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</si>
  <si>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</si>
  <si>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</si>
  <si>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</si>
  <si>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</si>
  <si>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</si>
  <si>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</si>
  <si>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</si>
  <si>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</si>
  <si>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</si>
  <si>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</si>
  <si>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</si>
  <si>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</si>
  <si>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</si>
  <si>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</si>
  <si>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</si>
  <si>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</si>
  <si>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</si>
  <si>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</si>
  <si>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</si>
  <si>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</si>
  <si>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</si>
  <si>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</si>
  <si>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</si>
  <si>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</si>
  <si>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</si>
  <si>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</si>
  <si>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</si>
  <si>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</si>
  <si>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</si>
  <si>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</si>
  <si>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</si>
  <si>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</si>
  <si>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</si>
  <si>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</si>
  <si>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</si>
  <si>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</si>
  <si>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</si>
  <si>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</si>
  <si>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</si>
  <si>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</si>
  <si>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</si>
  <si>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</si>
  <si>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</si>
  <si>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</si>
  <si>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</si>
  <si>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</si>
  <si>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</si>
  <si>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</si>
  <si>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</si>
  <si>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</si>
  <si>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</si>
  <si>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</si>
  <si>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</si>
  <si>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</si>
  <si>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</si>
  <si>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</si>
  <si>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</si>
  <si>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</si>
  <si>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</si>
  <si>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</si>
  <si>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</si>
  <si>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</si>
  <si>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</si>
  <si>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</si>
  <si>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</si>
  <si>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</si>
  <si>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</si>
  <si>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</si>
  <si>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</si>
  <si>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</si>
  <si>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</si>
  <si>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</si>
  <si>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</si>
  <si>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</si>
  <si>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</si>
  <si>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</si>
  <si>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</si>
  <si>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</si>
  <si>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</si>
  <si>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</si>
  <si>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</si>
  <si>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</si>
  <si>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</si>
  <si>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</si>
  <si>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</si>
  <si>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</si>
  <si>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</si>
  <si>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</si>
  <si>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</si>
  <si>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</si>
  <si>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</si>
  <si>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</si>
  <si>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</si>
  <si>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</si>
  <si>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</si>
  <si>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</si>
  <si>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</si>
  <si>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</si>
  <si>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</si>
  <si>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</si>
  <si>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</si>
  <si>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</si>
  <si>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</si>
  <si>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</si>
  <si>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</si>
  <si>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</si>
  <si>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</si>
  <si>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</si>
  <si>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</si>
  <si>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</si>
  <si>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</si>
  <si>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</si>
  <si>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</si>
  <si>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</si>
  <si>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</si>
  <si>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</si>
  <si>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</si>
  <si>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</si>
  <si>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</si>
  <si>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</si>
  <si>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</si>
  <si>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</si>
  <si>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</si>
  <si>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</si>
  <si>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</si>
  <si>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</si>
  <si>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</si>
  <si>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</si>
  <si>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</si>
  <si>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</si>
  <si>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</si>
  <si>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</si>
  <si>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</si>
  <si>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</si>
  <si>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</si>
  <si>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</si>
  <si>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</si>
  <si>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</si>
  <si>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</si>
  <si>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</si>
  <si>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</si>
  <si>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</si>
  <si>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</si>
  <si>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</si>
  <si>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</si>
  <si>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</si>
  <si>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</si>
  <si>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</si>
  <si>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</si>
  <si>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</si>
  <si>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</si>
  <si>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</si>
  <si>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</si>
  <si>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</si>
  <si>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</si>
  <si>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</si>
  <si>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</si>
  <si>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</si>
  <si>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</si>
  <si>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</si>
  <si>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</si>
  <si>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</si>
  <si>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</si>
  <si>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</si>
  <si>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</si>
  <si>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</si>
  <si>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</si>
  <si>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</si>
  <si>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</si>
  <si>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</si>
  <si>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</si>
  <si>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</si>
  <si>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</si>
  <si>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</si>
  <si>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</si>
  <si>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</si>
  <si>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</si>
  <si>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</si>
  <si>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</si>
  <si>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</si>
  <si>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</si>
  <si>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</si>
  <si>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</si>
  <si>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</si>
  <si>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</si>
  <si>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</si>
  <si>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</si>
  <si>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</si>
  <si>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</si>
  <si>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</si>
  <si>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</si>
  <si>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</si>
  <si>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</si>
  <si>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</si>
  <si>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</si>
  <si>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</si>
  <si>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</si>
  <si>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</si>
  <si>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</si>
  <si>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</si>
  <si>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</si>
  <si>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</si>
  <si>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</si>
  <si>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</si>
  <si>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</si>
  <si>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</si>
  <si>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</si>
  <si>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</si>
  <si>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</si>
  <si>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</si>
  <si>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</si>
  <si>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</si>
  <si>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</si>
  <si>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</si>
  <si>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</si>
  <si>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</si>
  <si>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</si>
  <si>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</si>
  <si>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</si>
  <si>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</si>
  <si>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</si>
  <si>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</si>
  <si>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</si>
  <si>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</si>
  <si>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</si>
  <si>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</si>
  <si>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</si>
  <si>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</si>
  <si>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</si>
  <si>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</si>
  <si>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</si>
  <si>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</si>
  <si>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</si>
  <si>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</si>
  <si>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</si>
  <si>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</si>
  <si>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</si>
  <si>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</si>
  <si>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</si>
  <si>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</si>
  <si>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</si>
  <si>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</si>
  <si>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</si>
  <si>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</si>
  <si>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</si>
  <si>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</si>
  <si>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</si>
  <si>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</si>
  <si>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</si>
  <si>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</si>
  <si>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</si>
  <si>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</si>
  <si>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</si>
  <si>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</si>
  <si>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</si>
  <si>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</si>
  <si>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</si>
  <si>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</si>
  <si>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</si>
  <si>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</si>
  <si>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</si>
  <si>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</si>
  <si>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</si>
  <si>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</si>
  <si>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</si>
  <si>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</si>
  <si>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</si>
  <si>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</si>
  <si>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</si>
  <si>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</si>
  <si>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</si>
  <si>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</si>
  <si>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</si>
  <si>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</si>
  <si>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</si>
  <si>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</si>
  <si>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</si>
  <si>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</si>
  <si>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</si>
  <si>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</si>
  <si>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</si>
  <si>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</si>
  <si>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</si>
  <si>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</si>
  <si>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</si>
  <si>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</si>
  <si>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</si>
  <si>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</si>
  <si>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</si>
  <si>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</si>
  <si>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</si>
  <si>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</si>
  <si>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</si>
  <si>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</si>
  <si>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</si>
  <si>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</si>
  <si>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</si>
  <si>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</si>
  <si>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</si>
  <si>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</si>
  <si>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</si>
  <si>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</si>
  <si>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</si>
  <si>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</si>
  <si>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</si>
  <si>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</si>
  <si>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</si>
  <si>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</si>
  <si>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</si>
  <si>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</si>
  <si>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</si>
  <si>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</si>
  <si>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</si>
  <si>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</si>
  <si>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</si>
  <si>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</si>
  <si>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</si>
  <si>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</si>
  <si>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</si>
  <si>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</si>
  <si>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</si>
  <si>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</si>
  <si>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</si>
  <si>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</si>
  <si>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</si>
  <si>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</si>
  <si>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</si>
  <si>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</si>
  <si>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</si>
  <si>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</si>
  <si>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</si>
  <si>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</si>
  <si>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</si>
  <si>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</si>
  <si>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</si>
  <si>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</si>
  <si>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</si>
  <si>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</si>
  <si>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</si>
  <si>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</si>
  <si>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</si>
  <si>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</si>
  <si>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</si>
  <si>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</si>
  <si>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</si>
  <si>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</si>
  <si>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</si>
  <si>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</si>
  <si>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</si>
  <si>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</si>
  <si>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</si>
  <si>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</si>
  <si>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</si>
  <si>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</si>
  <si>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</si>
  <si>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</si>
  <si>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</si>
  <si>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</si>
  <si>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</si>
  <si>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</si>
  <si>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</si>
  <si>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</si>
  <si>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</si>
  <si>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</si>
  <si>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</si>
  <si>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</si>
  <si>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</si>
  <si>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</si>
  <si>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</si>
  <si>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</si>
  <si>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</si>
  <si>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</si>
  <si>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</si>
  <si>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</si>
  <si>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</si>
  <si>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</si>
  <si>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</si>
  <si>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</si>
  <si>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</si>
  <si>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</si>
  <si>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</si>
  <si>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</si>
  <si>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</si>
  <si>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</si>
  <si>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</si>
  <si>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</si>
  <si>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</si>
  <si>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</si>
  <si>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</si>
  <si>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</si>
  <si>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</si>
  <si>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</si>
  <si>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</si>
  <si>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</si>
  <si>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</si>
  <si>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</si>
  <si>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</si>
  <si>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</si>
  <si>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</si>
  <si>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</si>
  <si>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</si>
  <si>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</si>
  <si>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</si>
  <si>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</si>
  <si>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</si>
  <si>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</si>
  <si>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</si>
  <si>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</si>
  <si>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</si>
  <si>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</si>
  <si>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</si>
  <si>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</si>
  <si>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</si>
  <si>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</si>
  <si>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</si>
  <si>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</si>
  <si>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</si>
  <si>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</si>
  <si>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</si>
  <si>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</si>
  <si>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</si>
  <si>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</si>
  <si>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</si>
  <si>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</si>
  <si>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</si>
  <si>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</si>
  <si>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</si>
  <si>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</si>
  <si>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</si>
  <si>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</si>
  <si>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</si>
  <si>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</si>
  <si>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</si>
  <si>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</si>
  <si>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</si>
  <si>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</si>
  <si>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</si>
  <si>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</si>
  <si>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</si>
  <si>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</si>
  <si>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</si>
  <si>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</si>
  <si>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</si>
  <si>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</si>
  <si>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</si>
  <si>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</si>
  <si>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</si>
  <si>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</si>
  <si>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</si>
  <si>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</si>
  <si>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</si>
  <si>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</si>
  <si>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</si>
  <si>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</si>
  <si>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</si>
  <si>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</si>
  <si>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</si>
  <si>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</si>
  <si>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</si>
  <si>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</si>
  <si>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</si>
  <si>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</si>
  <si>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</si>
  <si>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</si>
  <si>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</si>
  <si>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</si>
  <si>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</si>
  <si>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</si>
  <si>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</si>
  <si>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</si>
  <si>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</si>
  <si>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</si>
  <si>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</si>
  <si>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</si>
  <si>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</si>
  <si>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</si>
  <si>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</si>
  <si>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</si>
  <si>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</si>
  <si>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</si>
  <si>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</si>
  <si>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</si>
  <si>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</si>
  <si>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</si>
  <si>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</si>
  <si>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</si>
  <si>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</si>
  <si>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</si>
  <si>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</si>
  <si>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</si>
  <si>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</si>
  <si>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</si>
  <si>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</si>
  <si>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</si>
  <si>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</si>
  <si>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</si>
  <si>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</si>
  <si>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</si>
  <si>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</si>
  <si>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</si>
  <si>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</si>
  <si>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</si>
  <si>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</si>
  <si>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</si>
  <si>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</si>
  <si>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</si>
  <si>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</si>
  <si>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</si>
  <si>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</si>
  <si>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</si>
  <si>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</si>
  <si>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</si>
  <si>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</si>
  <si>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</si>
  <si>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</si>
  <si>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</si>
  <si>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</si>
  <si>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</si>
  <si>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</si>
  <si>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</si>
  <si>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</si>
  <si>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</si>
  <si>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</si>
  <si>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</si>
  <si>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</si>
  <si>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</si>
  <si>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</si>
  <si>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</si>
  <si>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</si>
  <si>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</si>
  <si>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</si>
  <si>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</si>
  <si>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</si>
  <si>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</si>
  <si>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</si>
  <si>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</si>
  <si>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</si>
  <si>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</si>
  <si>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</si>
  <si>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</si>
  <si>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</si>
  <si>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</si>
  <si>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</si>
  <si>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</si>
  <si>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</si>
  <si>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</si>
  <si>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</si>
  <si>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</si>
  <si>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</si>
  <si>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</si>
  <si>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</si>
  <si>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</si>
  <si>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</si>
  <si>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</si>
  <si>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</si>
  <si>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</si>
  <si>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</si>
  <si>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</si>
  <si>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</si>
  <si>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</si>
  <si>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</si>
  <si>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</si>
  <si>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</si>
  <si>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</si>
  <si>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</si>
  <si>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</si>
  <si>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</si>
  <si>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</si>
  <si>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</si>
  <si>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</si>
  <si>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</si>
  <si>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</si>
  <si>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</si>
  <si>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</si>
  <si>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</si>
  <si>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</si>
  <si>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</si>
  <si>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</si>
  <si>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</si>
  <si>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</si>
  <si>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</si>
  <si>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</si>
  <si>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</si>
  <si>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</si>
  <si>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</si>
  <si>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</si>
  <si>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</si>
  <si>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</si>
  <si>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</si>
  <si>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</si>
  <si>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</si>
  <si>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</si>
  <si>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</si>
  <si>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</si>
  <si>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</si>
  <si>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</si>
  <si>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</si>
  <si>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</si>
  <si>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</si>
  <si>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</si>
  <si>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</si>
  <si>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</si>
  <si>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</si>
  <si>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</si>
  <si>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</si>
  <si>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</si>
  <si>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</si>
  <si>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</si>
  <si>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</si>
  <si>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</si>
  <si>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</si>
  <si>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</si>
  <si>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</si>
  <si>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</si>
  <si>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</si>
  <si>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</si>
  <si>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</si>
  <si>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</si>
  <si>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</si>
  <si>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</si>
  <si>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</si>
  <si>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</si>
  <si>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</si>
  <si>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</si>
  <si>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</si>
  <si>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</si>
  <si>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</si>
  <si>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</si>
  <si>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</si>
  <si>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</si>
  <si>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</si>
  <si>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</si>
  <si>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</si>
  <si>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</si>
  <si>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</si>
  <si>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</si>
  <si>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</si>
  <si>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</si>
  <si>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</si>
  <si>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</si>
  <si>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</si>
  <si>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</si>
  <si>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</si>
  <si>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</si>
  <si>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</si>
  <si>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</si>
  <si>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</si>
  <si>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</si>
  <si>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</si>
  <si>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</si>
  <si>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</si>
  <si>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</si>
  <si>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</si>
  <si>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</si>
  <si>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</si>
  <si>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</si>
  <si>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</si>
  <si>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</si>
  <si>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</si>
  <si>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</si>
  <si>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</si>
  <si>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</si>
  <si>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</si>
  <si>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</si>
  <si>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</si>
  <si>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</si>
  <si>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</si>
  <si>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</si>
  <si>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</si>
  <si>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</si>
  <si>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</si>
  <si>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</si>
  <si>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</si>
  <si>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</si>
  <si>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</si>
  <si>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</si>
  <si>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</si>
  <si>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</si>
  <si>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</si>
  <si>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</si>
  <si>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</si>
  <si>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</si>
  <si>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</si>
  <si>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</si>
  <si>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</si>
  <si>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</si>
  <si>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</si>
  <si>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</si>
  <si>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</si>
  <si>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</si>
  <si>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</si>
  <si>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</si>
  <si>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</si>
  <si>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</si>
  <si>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</si>
  <si>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</si>
  <si>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</si>
  <si>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</si>
  <si>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</si>
  <si>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</si>
  <si>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</si>
  <si>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</si>
  <si>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</si>
  <si>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</si>
  <si>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</si>
  <si>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</si>
  <si>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</si>
  <si>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</si>
  <si>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</si>
  <si>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</si>
  <si>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</si>
  <si>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</si>
  <si>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</si>
  <si>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</si>
  <si>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</si>
  <si>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</si>
  <si>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</si>
  <si>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</si>
  <si>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</si>
  <si>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</si>
  <si>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</si>
  <si>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</si>
  <si>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</si>
  <si>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</si>
  <si>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</si>
  <si>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</si>
  <si>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</si>
  <si>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</si>
  <si>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</si>
  <si>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</si>
  <si>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</si>
  <si>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</si>
  <si>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</si>
  <si>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</si>
  <si>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</si>
  <si>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</si>
  <si>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</si>
  <si>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</si>
  <si>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</si>
  <si>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</si>
  <si>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</si>
  <si>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</si>
  <si>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</si>
  <si>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</si>
  <si>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</si>
  <si>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</si>
  <si>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</si>
  <si>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</si>
  <si>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</si>
  <si>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</si>
  <si>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</si>
  <si>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</si>
  <si>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</si>
  <si>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</si>
  <si>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</si>
  <si>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</si>
  <si>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</si>
  <si>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</si>
  <si>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</si>
  <si>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</si>
  <si>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</si>
  <si>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</si>
  <si>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</si>
  <si>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</si>
  <si>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</si>
  <si>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</si>
  <si>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</si>
  <si>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</si>
  <si>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</si>
  <si>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</si>
  <si>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</si>
  <si>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</si>
  <si>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</si>
  <si>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</si>
  <si>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</si>
  <si>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</si>
  <si>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</si>
  <si>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</si>
  <si>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</si>
  <si>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</si>
  <si>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</si>
  <si>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</si>
  <si>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</si>
  <si>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</si>
  <si>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</si>
  <si>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</si>
  <si>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</si>
  <si>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</si>
  <si>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</si>
  <si>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</si>
  <si>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</si>
  <si>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</si>
  <si>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</si>
  <si>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</si>
  <si>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</si>
  <si>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</si>
  <si>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</si>
  <si>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</si>
  <si>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</si>
  <si>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</si>
  <si>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</si>
  <si>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</si>
  <si>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</si>
  <si>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</si>
  <si>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</si>
  <si>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</si>
  <si>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</si>
  <si>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</si>
  <si>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</si>
  <si>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</si>
  <si>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</si>
  <si>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</si>
  <si>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</si>
  <si>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</si>
  <si>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</si>
  <si>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</si>
  <si>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</si>
  <si>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</si>
  <si>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</si>
  <si>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</si>
  <si>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</si>
  <si>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</si>
  <si>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</si>
  <si>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</si>
  <si>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</si>
  <si>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</si>
  <si>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</si>
  <si>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</si>
  <si>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</si>
  <si>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</si>
  <si>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</si>
  <si>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</si>
  <si>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</si>
  <si>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</si>
  <si>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</si>
  <si>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</si>
  <si>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</si>
  <si>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</si>
  <si>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</si>
  <si>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</si>
  <si>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</si>
  <si>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</si>
  <si>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</si>
  <si>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</si>
  <si>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</si>
  <si>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</si>
  <si>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</si>
  <si>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</si>
  <si>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</si>
  <si>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</si>
  <si>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</si>
  <si>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</si>
  <si>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</si>
  <si>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</si>
  <si>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</si>
  <si>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</si>
  <si>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</si>
  <si>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</si>
  <si>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</si>
  <si>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</si>
  <si>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</si>
  <si>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</si>
  <si>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</si>
  <si>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</si>
  <si>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</si>
  <si>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</si>
  <si>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</si>
  <si>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</si>
  <si>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</si>
  <si>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</si>
  <si>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</si>
  <si>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</si>
  <si>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</si>
  <si>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</si>
  <si>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</si>
  <si>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</si>
  <si>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</si>
  <si>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</si>
  <si>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</si>
  <si>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</si>
  <si>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</si>
  <si>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</si>
  <si>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</si>
  <si>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</si>
  <si>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</si>
  <si>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</si>
  <si>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</si>
  <si>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</si>
  <si>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</si>
  <si>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</si>
  <si>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</si>
  <si>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</si>
  <si>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</si>
  <si>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</si>
  <si>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</si>
  <si>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</si>
  <si>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</si>
  <si>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</si>
  <si>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</si>
  <si>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</si>
  <si>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</si>
  <si>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</si>
  <si>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</si>
  <si>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</si>
  <si>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</si>
  <si>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</si>
  <si>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</si>
  <si>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</si>
  <si>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</si>
  <si>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</si>
  <si>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</si>
  <si>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</si>
  <si>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</si>
  <si>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</si>
  <si>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</si>
  <si>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</si>
  <si>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</si>
  <si>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</si>
  <si>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</si>
  <si>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</si>
  <si>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</si>
  <si>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</si>
  <si>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</si>
  <si>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</si>
  <si>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</si>
  <si>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</si>
  <si>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</si>
  <si>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</si>
  <si>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</si>
  <si>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</si>
  <si>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</si>
  <si>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</si>
  <si>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</si>
  <si>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</si>
  <si>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</si>
  <si>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</si>
  <si>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</si>
  <si>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</si>
  <si>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</si>
  <si>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</si>
  <si>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</si>
  <si>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</si>
  <si>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</si>
  <si>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</si>
  <si>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</si>
  <si>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</si>
  <si>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</si>
  <si>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</si>
  <si>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</si>
  <si>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</si>
  <si>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</si>
  <si>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</si>
  <si>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</si>
  <si>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</si>
  <si>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</si>
  <si>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</si>
  <si>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</si>
  <si>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</si>
  <si>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</si>
  <si>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</si>
  <si>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</si>
  <si>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</si>
  <si>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</si>
  <si>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</si>
  <si>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</si>
  <si>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</si>
  <si>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</si>
  <si>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</si>
  <si>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</si>
  <si>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</si>
  <si>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</si>
  <si>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</si>
  <si>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</si>
  <si>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</si>
  <si>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</si>
  <si>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</si>
  <si>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</si>
  <si>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</si>
  <si>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</si>
  <si>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</si>
  <si>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</si>
  <si>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</si>
  <si>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</si>
  <si>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</si>
  <si>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</si>
  <si>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</si>
  <si>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</si>
  <si>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</si>
  <si>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</si>
  <si>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</si>
  <si>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</si>
  <si>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</si>
  <si>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</si>
  <si>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</si>
  <si>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</si>
  <si>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</si>
  <si>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</si>
  <si>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</si>
  <si>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</si>
  <si>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</si>
  <si>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</si>
  <si>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</si>
  <si>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</si>
  <si>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</si>
  <si>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</si>
  <si>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</si>
  <si>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</si>
  <si>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</si>
  <si>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</si>
  <si>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</si>
  <si>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</si>
  <si>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</si>
  <si>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</si>
  <si>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</si>
  <si>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</si>
  <si>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</si>
  <si>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</si>
  <si>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</si>
  <si>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</si>
  <si>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</si>
  <si>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</si>
  <si>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</si>
  <si>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</si>
  <si>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</si>
  <si>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</si>
  <si>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</si>
  <si>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</si>
  <si>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</si>
  <si>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</si>
  <si>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</si>
  <si>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</si>
  <si>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</si>
  <si>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</si>
  <si>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</si>
  <si>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</si>
  <si>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</si>
  <si>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</si>
  <si>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</si>
  <si>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</si>
  <si>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</si>
  <si>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</si>
  <si>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</si>
  <si>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</si>
  <si>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</si>
  <si>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</si>
  <si>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</si>
  <si>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</si>
  <si>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</si>
  <si>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</si>
  <si>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</si>
  <si>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</si>
  <si>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</si>
  <si>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</si>
  <si>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</si>
  <si>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</si>
  <si>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</si>
  <si>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</si>
  <si>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</si>
  <si>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</si>
  <si>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</si>
  <si>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</si>
  <si>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</si>
  <si>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</si>
  <si>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</si>
  <si>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</si>
  <si>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</si>
  <si>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</si>
  <si>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</si>
  <si>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</si>
  <si>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</si>
  <si>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</si>
  <si>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</si>
  <si>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</si>
  <si>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</si>
  <si>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</si>
  <si>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</si>
  <si>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</si>
  <si>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</si>
  <si>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</si>
  <si>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</si>
  <si>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</si>
  <si>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</si>
  <si>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</si>
  <si>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</si>
  <si>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</si>
  <si>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</si>
  <si>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</si>
  <si>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</si>
  <si>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</si>
  <si>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</si>
  <si>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</si>
  <si>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</si>
  <si>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</si>
  <si>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</si>
  <si>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</si>
  <si>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</si>
  <si>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</si>
  <si>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</si>
  <si>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</si>
  <si>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</si>
  <si>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</si>
  <si>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</si>
  <si>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</si>
  <si>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</si>
  <si>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</si>
  <si>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</si>
  <si>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</si>
  <si>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</si>
  <si>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</si>
  <si>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</si>
  <si>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</si>
  <si>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</si>
  <si>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</si>
  <si>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</si>
  <si>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</si>
  <si>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</si>
  <si>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</si>
  <si>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</si>
  <si>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</si>
  <si>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</si>
  <si>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</si>
  <si>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</si>
  <si>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</si>
  <si>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</si>
  <si>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</si>
  <si>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</si>
  <si>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</si>
  <si>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</si>
  <si>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</si>
  <si>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</si>
  <si>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</si>
  <si>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</si>
  <si>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</si>
  <si>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</si>
  <si>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</si>
  <si>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</si>
  <si>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</si>
  <si>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</si>
  <si>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</si>
  <si>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</si>
  <si>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</si>
  <si>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</si>
  <si>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</si>
  <si>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</si>
  <si>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</si>
  <si>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</si>
  <si>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</si>
  <si>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</si>
  <si>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</si>
  <si>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</si>
  <si>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</si>
  <si>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</si>
  <si>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</si>
  <si>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</si>
  <si>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</si>
  <si>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</si>
  <si>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</si>
  <si>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</si>
  <si>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</si>
  <si>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</si>
  <si>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</si>
  <si>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</si>
  <si>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</si>
  <si>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</si>
  <si>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</si>
  <si>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</si>
  <si>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</si>
  <si>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</si>
  <si>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</si>
  <si>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</si>
  <si>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</si>
  <si>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</si>
  <si>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</si>
  <si>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</si>
  <si>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</si>
  <si>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</si>
  <si>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</si>
  <si>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</si>
  <si>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</si>
  <si>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</si>
  <si>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</si>
  <si>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</si>
  <si>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</si>
  <si>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</si>
  <si>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</si>
  <si>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</si>
  <si>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</si>
  <si>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</si>
  <si>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</si>
  <si>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</si>
  <si>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</si>
  <si>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</si>
  <si>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</si>
  <si>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</si>
  <si>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</si>
  <si>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</si>
  <si>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</si>
  <si>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</si>
  <si>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</si>
  <si>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</si>
  <si>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</si>
  <si>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</si>
  <si>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</si>
  <si>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</si>
  <si>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</si>
  <si>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</si>
  <si>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</si>
  <si>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</si>
  <si>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</si>
  <si>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</si>
  <si>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</si>
  <si>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</si>
  <si>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</si>
  <si>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</si>
  <si>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</si>
  <si>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</si>
  <si>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</si>
  <si>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</si>
  <si>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</si>
  <si>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</si>
  <si>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</si>
  <si>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</si>
  <si>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</si>
  <si>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</si>
  <si>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</si>
  <si>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</si>
  <si>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</si>
  <si>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</si>
  <si>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</si>
  <si>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</si>
  <si>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</si>
  <si>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</si>
  <si>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</si>
  <si>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</si>
  <si>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</si>
  <si>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</si>
  <si>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</si>
  <si>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</si>
  <si>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</si>
  <si>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</si>
  <si>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</si>
  <si>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</si>
  <si>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</si>
  <si>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</si>
  <si>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</si>
  <si>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</si>
  <si>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</si>
  <si>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</si>
  <si>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</si>
  <si>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</si>
  <si>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</si>
  <si>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</si>
  <si>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</si>
  <si>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</si>
  <si>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</si>
  <si>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</si>
  <si>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</si>
  <si>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</si>
  <si>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</si>
  <si>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</si>
  <si>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</si>
  <si>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</si>
  <si>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</si>
  <si>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</si>
  <si>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</si>
  <si>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</si>
  <si>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</si>
  <si>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</si>
  <si>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</si>
  <si>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</si>
  <si>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</si>
  <si>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</si>
  <si>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</si>
  <si>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</si>
  <si>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</si>
  <si>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</si>
  <si>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</si>
  <si>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</si>
  <si>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</si>
  <si>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</si>
  <si>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</si>
  <si>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</si>
  <si>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</si>
  <si>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</si>
  <si>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</si>
  <si>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</si>
  <si>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</si>
  <si>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</si>
  <si>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</si>
  <si>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</si>
  <si>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</si>
  <si>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</si>
  <si>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</si>
  <si>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</si>
  <si>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</si>
  <si>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</si>
  <si>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</si>
  <si>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</si>
  <si>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</si>
  <si>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</si>
  <si>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</si>
  <si>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</si>
  <si>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</si>
  <si>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</si>
  <si>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</si>
  <si>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</si>
  <si>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</si>
  <si>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</si>
  <si>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</si>
  <si>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</si>
  <si>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</si>
  <si>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</si>
  <si>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</si>
  <si>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</si>
  <si>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</si>
  <si>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</si>
  <si>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</si>
  <si>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</si>
  <si>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</si>
  <si>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</si>
  <si>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</si>
  <si>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</si>
  <si>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</si>
  <si>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</si>
  <si>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</si>
  <si>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</si>
  <si>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</si>
  <si>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</si>
  <si>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</si>
  <si>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</si>
  <si>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</si>
  <si>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</si>
  <si>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</si>
  <si>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</si>
  <si>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</si>
  <si>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</si>
  <si>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</si>
  <si>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</si>
  <si>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</si>
  <si>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</si>
  <si>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</si>
  <si>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</si>
  <si>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</si>
  <si>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</si>
  <si>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</si>
  <si>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</si>
  <si>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</si>
  <si>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</si>
  <si>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</si>
  <si>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</si>
  <si>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</si>
  <si>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</si>
  <si>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</si>
  <si>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</si>
  <si>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</si>
  <si>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</si>
  <si>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</si>
  <si>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</si>
  <si>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</si>
  <si>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</si>
  <si>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</si>
  <si>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</si>
  <si>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</si>
  <si>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</si>
  <si>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</si>
  <si>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</si>
  <si>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</si>
  <si>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</si>
  <si>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</si>
  <si>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</si>
  <si>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</si>
  <si>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</si>
  <si>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</si>
  <si>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</si>
  <si>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</si>
  <si>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</si>
  <si>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</si>
  <si>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</si>
  <si>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</si>
  <si>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</si>
  <si>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</si>
  <si>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</si>
  <si>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</si>
  <si>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</si>
  <si>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</si>
  <si>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</si>
  <si>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</si>
  <si>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</si>
  <si>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</si>
  <si>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</si>
  <si>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</si>
  <si>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</si>
  <si>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</si>
  <si>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</si>
  <si>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</si>
  <si>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</si>
  <si>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</si>
  <si>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</si>
  <si>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</si>
  <si>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</si>
  <si>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</si>
  <si>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</si>
  <si>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</si>
  <si>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</si>
  <si>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</si>
  <si>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</si>
  <si>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</si>
  <si>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</si>
  <si>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</si>
  <si>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</si>
  <si>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</si>
  <si>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</si>
  <si>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</si>
  <si>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</si>
  <si>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</si>
  <si>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</si>
  <si>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</si>
  <si>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</si>
  <si>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</si>
  <si>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</si>
  <si>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</si>
  <si>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</si>
  <si>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</si>
  <si>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</si>
  <si>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</si>
  <si>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</si>
  <si>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</si>
  <si>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</si>
  <si>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</si>
  <si>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</si>
  <si>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</si>
  <si>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</si>
  <si>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</si>
  <si>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</si>
  <si>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</si>
  <si>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</si>
  <si>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</si>
  <si>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</si>
  <si>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</si>
  <si>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</si>
  <si>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</si>
  <si>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</si>
  <si>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</si>
  <si>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</si>
  <si>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</si>
  <si>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</si>
  <si>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</si>
  <si>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</si>
  <si>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</si>
  <si>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</si>
  <si>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</si>
  <si>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</si>
  <si>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</si>
  <si>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</si>
  <si>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</si>
  <si>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</si>
  <si>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</si>
  <si>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</si>
  <si>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</si>
  <si>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</si>
  <si>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</si>
  <si>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</si>
  <si>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</si>
  <si>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</si>
  <si>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</si>
  <si>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</si>
  <si>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</si>
  <si>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</si>
  <si>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</si>
  <si>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</si>
  <si>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</si>
  <si>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</si>
  <si>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</si>
  <si>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</si>
  <si>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</si>
  <si>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</si>
  <si>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</si>
  <si>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</si>
  <si>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</si>
  <si>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</si>
  <si>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</si>
  <si>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</si>
  <si>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</si>
  <si>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</si>
  <si>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</si>
  <si>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</si>
  <si>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</si>
  <si>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</si>
  <si>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</si>
  <si>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</si>
  <si>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</si>
  <si>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</si>
  <si>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</si>
  <si>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</si>
  <si>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</si>
  <si>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</si>
  <si>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</si>
  <si>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</si>
  <si>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</si>
  <si>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</si>
  <si>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</si>
  <si>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</si>
  <si>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</si>
  <si>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</si>
  <si>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</si>
  <si>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</si>
  <si>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</si>
  <si>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</si>
  <si>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</si>
  <si>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</si>
  <si>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</si>
  <si>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</si>
  <si>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</si>
  <si>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</si>
  <si>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</si>
  <si>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</si>
  <si>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</si>
  <si>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</si>
  <si>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</si>
  <si>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</si>
  <si>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</si>
  <si>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</si>
  <si>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</si>
  <si>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</si>
  <si>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</si>
  <si>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</si>
  <si>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</si>
  <si>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</si>
  <si>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</si>
  <si>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</si>
  <si>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</si>
  <si>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</si>
  <si>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</si>
  <si>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</si>
  <si>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</si>
  <si>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</si>
  <si>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</si>
  <si>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</si>
  <si>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</si>
  <si>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</si>
  <si>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</si>
  <si>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</si>
  <si>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</si>
  <si>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</si>
  <si>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</si>
  <si>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</si>
  <si>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</si>
  <si>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</si>
  <si>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</si>
  <si>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</si>
  <si>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</si>
  <si>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</si>
  <si>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</si>
  <si>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</si>
  <si>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</si>
  <si>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</si>
  <si>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</si>
  <si>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</si>
  <si>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</si>
  <si>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</si>
  <si>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</si>
  <si>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</si>
  <si>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</si>
  <si>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</si>
  <si>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</si>
  <si>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</si>
  <si>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</si>
  <si>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</si>
  <si>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</si>
  <si>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</si>
  <si>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</si>
  <si>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</si>
  <si>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</si>
  <si>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</si>
  <si>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</si>
  <si>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</si>
  <si>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</si>
  <si>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</si>
  <si>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</si>
  <si>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</si>
  <si>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</si>
  <si>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</si>
  <si>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</si>
  <si>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</si>
  <si>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</si>
  <si>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</si>
  <si>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</si>
  <si>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</si>
  <si>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</si>
  <si>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</si>
  <si>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</si>
  <si>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</si>
  <si>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</si>
  <si>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</si>
  <si>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</si>
  <si>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</si>
  <si>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</si>
  <si>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</si>
  <si>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</si>
  <si>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</si>
  <si>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</si>
  <si>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</si>
  <si>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</si>
  <si>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</si>
  <si>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</si>
  <si>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</si>
  <si>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</si>
  <si>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</si>
  <si>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</si>
  <si>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</si>
  <si>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</si>
  <si>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</si>
  <si>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</si>
  <si>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</si>
  <si>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</si>
  <si>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</si>
  <si>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</si>
  <si>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</si>
  <si>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</si>
  <si>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</si>
  <si>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</si>
  <si>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</si>
  <si>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</si>
  <si>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</si>
  <si>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</si>
  <si>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</si>
  <si>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</si>
  <si>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</si>
  <si>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</si>
  <si>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</si>
  <si>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</si>
  <si>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</si>
  <si>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</si>
  <si>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</si>
  <si>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</si>
  <si>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</si>
  <si>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</si>
  <si>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</si>
  <si>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</si>
  <si>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</si>
  <si>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</si>
  <si>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</si>
  <si>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</si>
  <si>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</si>
  <si>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</si>
  <si>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</si>
  <si>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</si>
  <si>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</si>
  <si>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</si>
  <si>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</si>
  <si>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</si>
  <si>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</si>
  <si>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</si>
  <si>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</si>
  <si>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</si>
  <si>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</si>
  <si>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</si>
  <si>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</si>
  <si>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</si>
  <si>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</si>
  <si>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</si>
  <si>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</si>
  <si>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</si>
  <si>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</si>
  <si>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</si>
  <si>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</si>
  <si>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</si>
  <si>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</si>
  <si>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</si>
  <si>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</si>
  <si>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</si>
  <si>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</si>
  <si>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</si>
  <si>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</si>
  <si>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</si>
  <si>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</si>
  <si>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</si>
  <si>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</si>
  <si>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</si>
  <si>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</si>
  <si>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</si>
  <si>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</si>
  <si>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</si>
  <si>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</si>
  <si>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</si>
  <si>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</si>
  <si>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</si>
  <si>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</si>
  <si>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</si>
  <si>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</si>
  <si>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</si>
  <si>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</si>
  <si>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</si>
  <si>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</si>
  <si>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</si>
  <si>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</si>
  <si>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</si>
  <si>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</si>
  <si>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</si>
  <si>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</si>
  <si>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</si>
  <si>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</si>
  <si>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</si>
  <si>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</si>
  <si>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</si>
  <si>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</si>
  <si>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</si>
  <si>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</si>
  <si>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</si>
  <si>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</si>
  <si>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</si>
  <si>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</si>
  <si>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</si>
  <si>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</si>
  <si>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</si>
  <si>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</si>
  <si>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</si>
  <si>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</si>
  <si>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</si>
  <si>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</si>
  <si>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</si>
  <si>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</si>
  <si>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</si>
  <si>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</si>
  <si>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</si>
  <si>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</si>
  <si>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</si>
  <si>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</si>
  <si>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</si>
  <si>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</si>
  <si>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</si>
  <si>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</si>
  <si>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</si>
  <si>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</si>
  <si>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</si>
  <si>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</si>
  <si>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</si>
  <si>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</si>
  <si>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</si>
  <si>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</si>
  <si>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</si>
  <si>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</si>
  <si>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</si>
  <si>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</si>
  <si>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</si>
  <si>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</si>
  <si>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</si>
  <si>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</si>
  <si>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</si>
  <si>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</si>
  <si>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</si>
  <si>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</si>
  <si>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</si>
  <si>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</si>
  <si>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</si>
  <si>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</si>
  <si>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</si>
  <si>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</si>
  <si>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</si>
  <si>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</si>
  <si>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</si>
  <si>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</si>
  <si>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</si>
  <si>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</si>
  <si>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</si>
  <si>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</si>
  <si>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</si>
  <si>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</si>
  <si>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</si>
  <si>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</si>
  <si>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</si>
  <si>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</si>
  <si>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</si>
  <si>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</si>
  <si>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</si>
  <si>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</si>
  <si>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</si>
  <si>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</si>
  <si>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</si>
  <si>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</si>
  <si>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</si>
  <si>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</si>
  <si>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</si>
  <si>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</si>
  <si>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</si>
  <si>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</si>
  <si>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</si>
  <si>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</si>
  <si>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</si>
  <si>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</si>
  <si>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</si>
  <si>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</si>
  <si>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</si>
  <si>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</si>
  <si>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</si>
  <si>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</si>
  <si>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</si>
  <si>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</si>
  <si>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</si>
  <si>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</si>
  <si>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</si>
  <si>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</si>
  <si>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</si>
  <si>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</si>
  <si>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</si>
  <si>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</si>
  <si>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</si>
  <si>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</si>
  <si>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</si>
  <si>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</si>
  <si>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</si>
  <si>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</si>
  <si>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</si>
  <si>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</si>
  <si>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</si>
  <si>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</si>
  <si>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</si>
  <si>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</si>
  <si>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</si>
  <si>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</si>
  <si>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</si>
  <si>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</si>
  <si>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</si>
  <si>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</si>
  <si>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</si>
  <si>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</si>
  <si>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</si>
  <si>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</si>
  <si>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</si>
  <si>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</si>
  <si>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</si>
  <si>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</si>
  <si>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</si>
  <si>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</si>
  <si>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</si>
  <si>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</si>
  <si>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</si>
  <si>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</si>
  <si>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</si>
  <si>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</si>
  <si>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</si>
  <si>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</si>
  <si>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</si>
  <si>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</si>
  <si>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</si>
  <si>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</si>
  <si>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</si>
  <si>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</si>
  <si>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</si>
  <si>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</si>
  <si>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</si>
  <si>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</si>
  <si>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</si>
  <si>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</si>
  <si>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</si>
  <si>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</si>
  <si>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</si>
  <si>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</si>
  <si>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</si>
  <si>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</si>
  <si>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</si>
  <si>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</si>
  <si>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</si>
  <si>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</si>
  <si>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</si>
  <si>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</si>
  <si>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</si>
  <si>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</si>
  <si>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</si>
  <si>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</si>
  <si>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</si>
  <si>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</si>
  <si>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</si>
  <si>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</si>
  <si>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</si>
  <si>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</si>
  <si>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</si>
  <si>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</si>
  <si>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</si>
  <si>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</si>
  <si>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</si>
  <si>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</si>
  <si>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</si>
  <si>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</si>
  <si>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</si>
  <si>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</si>
  <si>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</si>
  <si>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</si>
  <si>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</si>
  <si>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</si>
  <si>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</si>
  <si>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</si>
  <si>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</si>
  <si>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</si>
  <si>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</si>
  <si>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</si>
  <si>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</si>
  <si>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</si>
  <si>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</si>
  <si>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</si>
  <si>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</si>
  <si>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</si>
  <si>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</si>
  <si>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</si>
  <si>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</si>
  <si>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</si>
  <si>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</si>
  <si>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</si>
  <si>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</si>
  <si>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</si>
  <si>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</si>
  <si>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</si>
  <si>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</si>
  <si>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</si>
  <si>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</si>
  <si>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</si>
  <si>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</si>
  <si>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</si>
  <si>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</si>
  <si>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</si>
  <si>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</si>
  <si>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</si>
  <si>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</si>
  <si>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</si>
  <si>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</si>
  <si>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</si>
  <si>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</si>
  <si>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</si>
  <si>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</si>
  <si>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</si>
  <si>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</si>
  <si>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</si>
  <si>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</si>
  <si>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</si>
  <si>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</si>
  <si>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</si>
  <si>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</si>
  <si>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</si>
  <si>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</si>
  <si>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</si>
  <si>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</si>
  <si>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</si>
  <si>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</si>
  <si>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</si>
  <si>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</si>
  <si>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</si>
  <si>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</si>
  <si>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</si>
  <si>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</si>
  <si>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</si>
  <si>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</si>
  <si>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</si>
  <si>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</si>
  <si>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</si>
  <si>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</si>
  <si>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</si>
  <si>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</si>
  <si>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</si>
  <si>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</si>
  <si>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</si>
  <si>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</si>
  <si>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</si>
  <si>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</si>
  <si>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</si>
  <si>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</si>
  <si>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</si>
  <si>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</si>
  <si>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</si>
  <si>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</si>
  <si>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</si>
  <si>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</si>
  <si>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</si>
  <si>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</si>
  <si>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</si>
  <si>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</si>
  <si>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</si>
  <si>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</si>
  <si>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</si>
  <si>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</si>
  <si>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</si>
  <si>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</si>
  <si>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</si>
  <si>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</si>
  <si>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</si>
  <si>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</si>
  <si>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</si>
  <si>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</si>
  <si>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</si>
  <si>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</si>
  <si>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</si>
  <si>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</si>
  <si>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</si>
  <si>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</si>
  <si>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</si>
  <si>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</si>
  <si>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</si>
  <si>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</si>
  <si>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</si>
  <si>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</si>
  <si>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</si>
  <si>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</si>
  <si>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</si>
  <si>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</si>
  <si>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</si>
  <si>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</si>
  <si>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</si>
  <si>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</si>
  <si>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</si>
  <si>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</si>
  <si>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</si>
  <si>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</si>
  <si>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</si>
  <si>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</si>
  <si>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</si>
  <si>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</si>
  <si>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</si>
  <si>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</si>
  <si>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</si>
  <si>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</si>
  <si>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</si>
  <si>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</si>
  <si>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</si>
  <si>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</si>
  <si>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</si>
  <si>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</si>
  <si>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</si>
  <si>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</si>
  <si>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</si>
  <si>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</si>
  <si>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</si>
  <si>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</si>
  <si>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</si>
  <si>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</si>
  <si>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</si>
  <si>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</si>
  <si>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</si>
  <si>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</si>
  <si>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</si>
  <si>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</si>
  <si>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</si>
  <si>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</si>
  <si>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</si>
  <si>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</si>
  <si>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</si>
  <si>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</si>
  <si>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</si>
  <si>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</si>
  <si>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</si>
  <si>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</si>
  <si>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</si>
  <si>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</si>
  <si>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</si>
  <si>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</si>
  <si>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</si>
  <si>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</si>
  <si>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</si>
  <si>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</si>
  <si>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</si>
  <si>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</si>
  <si>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</si>
  <si>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</si>
  <si>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</si>
  <si>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</si>
  <si>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</si>
  <si>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</si>
  <si>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</si>
  <si>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</si>
  <si>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</si>
  <si>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</si>
  <si>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</si>
  <si>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</si>
  <si>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</si>
  <si>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</si>
  <si>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</si>
  <si>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</si>
  <si>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</si>
  <si>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</si>
  <si>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</si>
  <si>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</si>
  <si>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</si>
  <si>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</si>
  <si>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</si>
  <si>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</si>
  <si>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</si>
  <si>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</si>
  <si>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</si>
  <si>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</si>
  <si>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</si>
  <si>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</si>
  <si>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</si>
  <si>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</si>
  <si>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</si>
  <si>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</si>
  <si>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</si>
  <si>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</si>
  <si>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</si>
  <si>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</si>
  <si>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</si>
  <si>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</si>
  <si>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</si>
  <si>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</si>
  <si>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</si>
  <si>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</si>
  <si>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</si>
  <si>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</si>
  <si>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</si>
  <si>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</si>
  <si>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</si>
  <si>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</si>
  <si>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</si>
  <si>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</si>
  <si>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</si>
  <si>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</si>
  <si>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</si>
  <si>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</si>
  <si>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</si>
  <si>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</si>
  <si>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</si>
  <si>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</si>
  <si>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</si>
  <si>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</si>
  <si>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</si>
  <si>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</si>
  <si>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</si>
  <si>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</si>
  <si>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</si>
  <si>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</si>
  <si>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</si>
  <si>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</si>
  <si>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</si>
  <si>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</si>
  <si>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</si>
  <si>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</si>
  <si>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</si>
  <si>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</si>
  <si>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</si>
  <si>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</si>
  <si>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</si>
  <si>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</si>
  <si>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</si>
  <si>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</si>
  <si>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</si>
  <si>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</si>
  <si>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</si>
  <si>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</si>
  <si>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</si>
  <si>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</si>
  <si>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</si>
  <si>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</si>
  <si>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</si>
  <si>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</si>
  <si>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</si>
  <si>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</si>
  <si>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</si>
  <si>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</si>
  <si>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</si>
  <si>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</si>
  <si>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</si>
  <si>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</si>
  <si>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</si>
  <si>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</si>
  <si>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</si>
  <si>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</si>
  <si>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</si>
  <si>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</si>
  <si>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</si>
  <si>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</si>
  <si>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</si>
  <si>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</si>
  <si>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</si>
  <si>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</si>
  <si>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</si>
  <si>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</si>
  <si>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</si>
  <si>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</si>
  <si>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</si>
  <si>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</si>
  <si>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</si>
  <si>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</si>
  <si>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</si>
  <si>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</si>
  <si>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</si>
  <si>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</si>
  <si>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</si>
  <si>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</si>
  <si>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</si>
  <si>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</si>
  <si>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</si>
  <si>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</si>
  <si>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</si>
  <si>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</si>
  <si>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</si>
  <si>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</si>
  <si>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</si>
  <si>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</si>
  <si>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</si>
  <si>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</si>
  <si>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</si>
  <si>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</si>
  <si>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</si>
  <si>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</si>
  <si>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</si>
  <si>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</si>
  <si>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</si>
  <si>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</si>
  <si>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</si>
  <si>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</si>
  <si>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</si>
  <si>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</si>
  <si>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</si>
  <si>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</si>
  <si>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</si>
  <si>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</si>
  <si>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</si>
  <si>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</si>
  <si>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</si>
  <si>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</si>
  <si>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</si>
  <si>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</si>
  <si>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</si>
  <si>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</si>
  <si>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</si>
  <si>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</si>
  <si>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</si>
  <si>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</si>
  <si>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</si>
  <si>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</si>
  <si>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</si>
  <si>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</si>
  <si>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</si>
  <si>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</si>
  <si>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</si>
  <si>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</si>
  <si>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</si>
  <si>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</si>
  <si>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</si>
  <si>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</si>
  <si>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</si>
  <si>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</si>
  <si>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</si>
  <si>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</si>
  <si>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</si>
  <si>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</si>
  <si>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</si>
  <si>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</si>
  <si>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</si>
  <si>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</si>
  <si>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</si>
  <si>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</si>
  <si>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</si>
  <si>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</si>
  <si>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</si>
  <si>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</si>
  <si>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</si>
  <si>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</si>
  <si>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</si>
  <si>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</si>
  <si>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</si>
  <si>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</si>
  <si>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</si>
  <si>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</si>
  <si>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</si>
  <si>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</si>
  <si>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</si>
  <si>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</si>
  <si>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</si>
  <si>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</si>
  <si>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</si>
  <si>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</si>
  <si>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</si>
  <si>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</si>
  <si>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</si>
  <si>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</si>
  <si>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</si>
  <si>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</si>
  <si>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</si>
  <si>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</si>
  <si>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</si>
  <si>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</si>
  <si>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</si>
  <si>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</si>
  <si>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</si>
  <si>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</si>
  <si>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</si>
  <si>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</si>
  <si>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</si>
  <si>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</si>
  <si>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</si>
  <si>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</si>
  <si>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</si>
  <si>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</si>
  <si>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</si>
  <si>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</si>
  <si>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</si>
  <si>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</si>
  <si>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</si>
  <si>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</si>
  <si>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</si>
  <si>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</si>
  <si>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</si>
  <si>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</si>
  <si>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</si>
  <si>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</si>
  <si>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</si>
  <si>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</si>
  <si>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</si>
  <si>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</si>
  <si>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</si>
  <si>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</si>
  <si>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</si>
  <si>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</si>
  <si>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</si>
  <si>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</si>
  <si>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</si>
  <si>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</si>
  <si>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</si>
  <si>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</si>
  <si>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</si>
  <si>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</si>
  <si>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</si>
  <si>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</si>
  <si>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</si>
  <si>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</si>
  <si>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</si>
  <si>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</si>
  <si>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</si>
  <si>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</si>
  <si>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</si>
  <si>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</si>
  <si>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</si>
  <si>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</si>
  <si>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</si>
  <si>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</si>
  <si>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</si>
  <si>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</si>
  <si>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</si>
  <si>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</si>
  <si>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</si>
  <si>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</si>
  <si>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</si>
  <si>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</si>
  <si>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</si>
  <si>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</si>
  <si>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</si>
  <si>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</si>
  <si>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</si>
  <si>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</si>
  <si>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</si>
  <si>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</si>
  <si>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</si>
  <si>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</si>
  <si>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</si>
  <si>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</si>
  <si>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</si>
  <si>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</si>
  <si>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</si>
  <si>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</si>
  <si>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</si>
  <si>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</si>
  <si>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</si>
  <si>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</si>
  <si>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</si>
  <si>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</si>
  <si>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</si>
  <si>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</si>
  <si>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</si>
  <si>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</si>
  <si>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</si>
  <si>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</si>
  <si>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</si>
  <si>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</si>
  <si>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</si>
  <si>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</si>
  <si>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</si>
  <si>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</si>
  <si>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</si>
  <si>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</si>
  <si>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</si>
  <si>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</si>
  <si>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</si>
  <si>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</si>
  <si>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</si>
  <si>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</si>
  <si>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</si>
  <si>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</si>
  <si>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</si>
  <si>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</si>
  <si>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</si>
  <si>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</si>
  <si>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</si>
  <si>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</si>
  <si>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</si>
  <si>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</si>
  <si>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</si>
  <si>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</si>
  <si>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</si>
  <si>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</si>
  <si>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</si>
  <si>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</si>
  <si>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</si>
  <si>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</si>
  <si>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</si>
  <si>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</si>
  <si>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</si>
  <si>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</si>
  <si>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</si>
  <si>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</si>
  <si>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</si>
  <si>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</si>
  <si>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</si>
  <si>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</si>
  <si>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</si>
  <si>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</si>
  <si>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</si>
  <si>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</si>
  <si>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</si>
  <si>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</si>
  <si>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</si>
  <si>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</si>
  <si>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</si>
  <si>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</si>
  <si>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</si>
  <si>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</si>
  <si>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</si>
  <si>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</si>
  <si>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</si>
  <si>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</si>
  <si>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</si>
  <si>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</si>
  <si>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</si>
  <si>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</si>
  <si>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</si>
  <si>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</si>
  <si>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</si>
  <si>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</si>
  <si>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</si>
  <si>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</si>
  <si>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</si>
  <si>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</si>
  <si>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</si>
  <si>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</si>
  <si>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</si>
  <si>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</si>
  <si>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</si>
  <si>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</si>
  <si>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</si>
  <si>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</si>
  <si>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</si>
  <si>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</si>
  <si>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</si>
  <si>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</si>
  <si>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</si>
  <si>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</si>
  <si>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</si>
  <si>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</si>
  <si>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</si>
  <si>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</si>
  <si>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</si>
  <si>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</si>
  <si>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</si>
  <si>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</si>
  <si>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</si>
  <si>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</si>
  <si>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</si>
  <si>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</si>
  <si>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</si>
  <si>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</si>
  <si>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</si>
  <si>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</si>
  <si>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</si>
  <si>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</si>
  <si>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</si>
  <si>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</si>
  <si>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</si>
  <si>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</si>
  <si>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</si>
  <si>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</si>
  <si>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</si>
  <si>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</si>
  <si>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</si>
  <si>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</si>
  <si>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</si>
  <si>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</si>
  <si>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</si>
  <si>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</si>
  <si>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</si>
  <si>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</si>
  <si>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</si>
  <si>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</si>
  <si>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</si>
  <si>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</si>
  <si>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</si>
  <si>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</si>
  <si>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</si>
  <si>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</si>
  <si>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</si>
  <si>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</si>
  <si>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</si>
  <si>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</si>
  <si>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</si>
  <si>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</si>
  <si>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</si>
  <si>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</si>
  <si>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</si>
  <si>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</si>
  <si>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</si>
  <si>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</si>
  <si>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</si>
  <si>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</si>
  <si>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</si>
  <si>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</si>
  <si>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</si>
  <si>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</si>
  <si>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</si>
  <si>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</si>
  <si>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</si>
  <si>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</si>
  <si>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</si>
  <si>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</si>
  <si>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</si>
  <si>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</si>
  <si>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</si>
  <si>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</si>
  <si>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</si>
  <si>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</si>
  <si>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</si>
  <si>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</si>
  <si>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</si>
  <si>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</si>
  <si>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</si>
  <si>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</si>
  <si>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</si>
  <si>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</si>
  <si>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</si>
  <si>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</si>
  <si>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</si>
  <si>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</si>
  <si>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</si>
  <si>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</si>
  <si>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</si>
  <si>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</si>
  <si>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</si>
  <si>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</si>
  <si>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</si>
  <si>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</si>
  <si>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</si>
  <si>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</si>
  <si>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</si>
  <si>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</si>
  <si>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</si>
  <si>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</si>
  <si>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</si>
  <si>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</si>
  <si>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</si>
  <si>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</si>
  <si>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</si>
  <si>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</si>
  <si>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</si>
  <si>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</si>
  <si>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</si>
  <si>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</si>
  <si>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</si>
  <si>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</si>
  <si>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</si>
  <si>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</si>
  <si>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</si>
  <si>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</si>
  <si>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</si>
  <si>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</si>
  <si>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</si>
  <si>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</si>
  <si>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</si>
  <si>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</si>
  <si>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</si>
  <si>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</si>
  <si>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</si>
  <si>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</si>
  <si>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</si>
  <si>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</si>
  <si>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</si>
  <si>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</si>
  <si>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</si>
  <si>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</si>
  <si>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</si>
  <si>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</si>
  <si>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</si>
  <si>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</si>
  <si>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</si>
  <si>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</si>
  <si>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</si>
  <si>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</si>
  <si>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</si>
  <si>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</si>
  <si>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</si>
  <si>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</si>
  <si>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</si>
  <si>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</si>
  <si>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</si>
  <si>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</si>
  <si>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</si>
  <si>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</si>
  <si>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</si>
  <si>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</si>
  <si>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</si>
  <si>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</si>
  <si>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</si>
  <si>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</si>
  <si>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</si>
  <si>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</si>
  <si>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</si>
  <si>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</si>
  <si>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</si>
  <si>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</si>
  <si>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</si>
  <si>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</si>
  <si>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</si>
  <si>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</si>
  <si>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</si>
  <si>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</si>
  <si>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</si>
  <si>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</si>
  <si>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</si>
  <si>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</si>
  <si>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</si>
  <si>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</si>
  <si>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</si>
  <si>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</si>
  <si>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</si>
  <si>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</si>
  <si>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</si>
  <si>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</si>
  <si>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</si>
  <si>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</si>
  <si>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</si>
  <si>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</si>
  <si>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</si>
  <si>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</si>
  <si>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</si>
  <si>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</si>
  <si>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</si>
  <si>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</si>
  <si>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</si>
  <si>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</si>
  <si>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</si>
  <si>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</si>
  <si>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</si>
  <si>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</si>
  <si>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</si>
  <si>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</si>
  <si>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</si>
  <si>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</si>
  <si>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</si>
  <si>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</si>
  <si>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</si>
  <si>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</si>
  <si>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</si>
  <si>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</si>
  <si>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</si>
  <si>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</si>
  <si>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</si>
  <si>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</si>
  <si>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</si>
  <si>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</si>
  <si>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</si>
  <si>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</si>
  <si>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</si>
  <si>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</si>
  <si>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</si>
  <si>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</si>
  <si>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</si>
  <si>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</si>
  <si>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</si>
  <si>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</si>
  <si>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</si>
  <si>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</si>
  <si>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</si>
  <si>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</si>
  <si>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</si>
  <si>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</si>
  <si>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</si>
  <si>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</si>
  <si>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</si>
  <si>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</si>
  <si>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</si>
  <si>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</si>
  <si>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</si>
  <si>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</si>
  <si>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</si>
  <si>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</si>
  <si>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</si>
  <si>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</si>
  <si>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</si>
  <si>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</si>
  <si>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</si>
  <si>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</si>
  <si>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</si>
  <si>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</si>
  <si>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</si>
  <si>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</si>
  <si>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</si>
  <si>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</si>
  <si>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</si>
  <si>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</si>
  <si>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</si>
  <si>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</si>
  <si>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</si>
  <si>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</si>
  <si>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</si>
  <si>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</si>
  <si>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</si>
  <si>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</si>
  <si>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</si>
  <si>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</si>
  <si>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</si>
  <si>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</si>
  <si>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</si>
  <si>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</si>
  <si>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</si>
  <si>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</si>
  <si>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</si>
  <si>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</si>
  <si>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</si>
  <si>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</si>
  <si>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</si>
  <si>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</si>
  <si>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</si>
  <si>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</si>
  <si>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</si>
  <si>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</si>
  <si>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</si>
  <si>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</si>
  <si>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</si>
  <si>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</si>
  <si>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</si>
  <si>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</si>
  <si>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</si>
  <si>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</si>
  <si>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</si>
  <si>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</si>
  <si>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</si>
  <si>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</si>
  <si>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</si>
  <si>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</si>
  <si>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</si>
  <si>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</si>
  <si>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</si>
  <si>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</si>
  <si>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</si>
  <si>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</si>
  <si>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</si>
  <si>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</si>
  <si>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</si>
  <si>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</si>
  <si>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</si>
  <si>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</si>
  <si>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</si>
  <si>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</si>
  <si>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</si>
  <si>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</si>
  <si>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</si>
  <si>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</si>
  <si>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</si>
  <si>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</si>
  <si>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</si>
  <si>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</si>
  <si>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</si>
  <si>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</si>
  <si>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</si>
  <si>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</si>
  <si>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</si>
  <si>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</si>
  <si>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</si>
  <si>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</si>
  <si>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</si>
  <si>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</si>
  <si>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</si>
  <si>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</si>
  <si>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</si>
  <si>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</si>
  <si>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</si>
  <si>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</si>
  <si>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</si>
  <si>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</si>
  <si>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</si>
  <si>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</si>
  <si>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</si>
  <si>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</si>
  <si>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</si>
  <si>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</si>
  <si>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</si>
  <si>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</si>
  <si>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</si>
  <si>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</si>
  <si>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</si>
  <si>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</si>
  <si>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</si>
  <si>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</si>
  <si>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</si>
  <si>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</si>
  <si>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</si>
  <si>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</si>
  <si>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</si>
  <si>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</si>
  <si>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</si>
  <si>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</si>
  <si>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</si>
  <si>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</si>
  <si>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</si>
  <si>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</si>
  <si>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</si>
  <si>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</si>
  <si>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</si>
  <si>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</si>
  <si>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</si>
  <si>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</si>
  <si>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</si>
  <si>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</si>
  <si>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</si>
  <si>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</si>
  <si>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</si>
  <si>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</si>
  <si>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</si>
  <si>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</si>
  <si>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</si>
  <si>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</si>
  <si>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</si>
  <si>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</si>
  <si>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</si>
  <si>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</si>
  <si>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</si>
  <si>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</si>
  <si>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</si>
  <si>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</si>
  <si>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</si>
  <si>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</si>
  <si>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</si>
  <si>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</si>
  <si>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</si>
  <si>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</si>
  <si>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</si>
  <si>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</si>
  <si>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</si>
  <si>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</si>
  <si>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</si>
  <si>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</si>
  <si>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</si>
  <si>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</si>
  <si>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</si>
  <si>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</si>
  <si>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</si>
  <si>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</si>
  <si>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</si>
  <si>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</si>
  <si>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</si>
  <si>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</si>
  <si>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</si>
  <si>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</si>
  <si>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</si>
  <si>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</si>
  <si>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</si>
  <si>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</si>
  <si>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</si>
  <si>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</si>
  <si>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</si>
  <si>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</si>
  <si>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</si>
  <si>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</si>
  <si>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</si>
  <si>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</si>
  <si>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</si>
  <si>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</si>
  <si>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</si>
  <si>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</si>
  <si>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</si>
  <si>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</si>
  <si>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</si>
  <si>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</si>
  <si>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</si>
  <si>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</si>
  <si>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</si>
  <si>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</si>
  <si>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</si>
  <si>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</si>
  <si>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</si>
  <si>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</si>
  <si>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</si>
  <si>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</si>
  <si>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</si>
  <si>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</si>
  <si>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</si>
  <si>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</si>
  <si>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</si>
  <si>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</si>
  <si>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</si>
  <si>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</si>
  <si>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</si>
  <si>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</si>
  <si>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</si>
  <si>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</si>
  <si>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</si>
  <si>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</si>
  <si>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</si>
  <si>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</si>
  <si>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</si>
  <si>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</si>
  <si>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</si>
  <si>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</si>
  <si>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</si>
  <si>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</si>
  <si>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</si>
  <si>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</si>
  <si>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</si>
  <si>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</si>
  <si>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</si>
  <si>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</si>
  <si>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</si>
  <si>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</si>
  <si>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</si>
  <si>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</si>
  <si>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</si>
  <si>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</si>
  <si>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</si>
  <si>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</si>
  <si>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</si>
  <si>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</si>
  <si>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</si>
  <si>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</si>
  <si>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</si>
  <si>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</si>
  <si>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</si>
  <si>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</si>
  <si>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</si>
  <si>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</si>
  <si>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</si>
  <si>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</si>
  <si>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</si>
  <si>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</si>
  <si>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</si>
  <si>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</si>
  <si>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</si>
  <si>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</si>
  <si>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</si>
  <si>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</si>
  <si>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</si>
  <si>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</si>
  <si>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</si>
  <si>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</si>
  <si>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</si>
  <si>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</si>
  <si>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</si>
  <si>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</si>
  <si>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</si>
  <si>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</si>
  <si>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</si>
  <si>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</si>
  <si>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</si>
  <si>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</si>
  <si>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</si>
  <si>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</si>
  <si>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</si>
  <si>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</si>
  <si>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</si>
  <si>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</si>
  <si>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</si>
  <si>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</si>
  <si>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</si>
  <si>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</si>
  <si>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</si>
  <si>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</si>
  <si>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</si>
  <si>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</si>
  <si>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</si>
  <si>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</si>
  <si>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</si>
  <si>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</si>
  <si>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</si>
  <si>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</si>
  <si>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</si>
  <si>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</si>
  <si>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</si>
  <si>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</si>
  <si>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</si>
  <si>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</si>
  <si>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</si>
  <si>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</si>
  <si>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</si>
  <si>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</si>
  <si>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</si>
  <si>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</si>
  <si>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</si>
  <si>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</si>
  <si>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</si>
  <si>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</si>
  <si>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</si>
  <si>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</si>
  <si>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</si>
  <si>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</si>
  <si>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</si>
  <si>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</si>
  <si>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</si>
  <si>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</si>
  <si>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</si>
  <si>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</si>
  <si>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</si>
  <si>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</si>
  <si>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</si>
  <si>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</si>
  <si>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</si>
  <si>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</si>
  <si>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</si>
  <si>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</si>
  <si>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</si>
  <si>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</si>
  <si>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</si>
  <si>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</si>
  <si>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</si>
  <si>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</si>
  <si>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</si>
  <si>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</si>
  <si>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</si>
  <si>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</si>
  <si>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</si>
  <si>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</si>
  <si>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</si>
  <si>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</si>
  <si>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</si>
  <si>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</si>
  <si>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</si>
  <si>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</si>
  <si>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</si>
  <si>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</si>
  <si>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</si>
  <si>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</si>
  <si>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</si>
  <si>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</si>
  <si>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</si>
  <si>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</si>
  <si>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</si>
  <si>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</si>
  <si>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</si>
  <si>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</si>
  <si>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</si>
  <si>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</si>
  <si>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</si>
  <si>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</si>
  <si>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</si>
  <si>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</si>
  <si>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</si>
  <si>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</si>
  <si>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</si>
  <si>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</si>
  <si>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</si>
  <si>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</si>
  <si>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</si>
  <si>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</si>
  <si>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</si>
  <si>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</si>
  <si>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</si>
  <si>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</si>
  <si>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</si>
  <si>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</si>
  <si>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</si>
  <si>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</si>
  <si>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</si>
  <si>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</si>
  <si>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</si>
  <si>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</si>
  <si>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</si>
  <si>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</si>
  <si>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</si>
  <si>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</si>
  <si>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</si>
  <si>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</si>
  <si>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</si>
  <si>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</si>
  <si>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</si>
  <si>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</si>
  <si>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</si>
  <si>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</si>
  <si>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</si>
  <si>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</si>
  <si>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</si>
  <si>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</si>
  <si>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</si>
  <si>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</si>
  <si>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</si>
  <si>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</si>
  <si>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</si>
  <si>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</si>
  <si>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</si>
  <si>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</si>
  <si>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</si>
  <si>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</si>
  <si>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</si>
  <si>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</si>
  <si>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</si>
  <si>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</si>
  <si>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</si>
  <si>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</si>
  <si>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</si>
  <si>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</si>
  <si>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</si>
  <si>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</si>
  <si>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</si>
  <si>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</si>
  <si>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</si>
  <si>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</si>
  <si>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</si>
  <si>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</si>
  <si>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</si>
  <si>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</si>
  <si>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</si>
  <si>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</si>
  <si>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</si>
  <si>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</si>
  <si>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</si>
  <si>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</si>
  <si>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</si>
  <si>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</si>
  <si>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</si>
  <si>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</si>
  <si>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</si>
  <si>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</si>
  <si>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</si>
  <si>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</si>
  <si>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</si>
  <si>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</si>
  <si>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</si>
  <si>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</si>
  <si>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</si>
  <si>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</si>
  <si>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</si>
  <si>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end-December 2024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</si>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</sst>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Data%20&amp;%20Research\Core%20Data%20Reporting\Postcode%20lending\2024%20Q4%20Data\Postcode%20Lending%20SME%20Q4%202024%20bank%20aggregates%20working%20file.xlsx" TargetMode="External"/><Relationship Id="rId1" Type="http://schemas.openxmlformats.org/officeDocument/2006/relationships/externalLinkPath" Target="/Data%20&amp;%20Research/Core%20Data%20Reporting/Postcode%20lending/2024%20Q4%20Data/Postcode%20Lending%20SME%20Q4%202024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NatWest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31352953.100000001</v>
          </cell>
          <cell r="C3">
            <v>90972908.800000012</v>
          </cell>
          <cell r="D3">
            <v>101712608.52999999</v>
          </cell>
          <cell r="E3">
            <v>118774079.41052306</v>
          </cell>
          <cell r="F3">
            <v>248478303.87</v>
          </cell>
          <cell r="G3">
            <v>10734803.899999999</v>
          </cell>
        </row>
        <row r="4">
          <cell r="A4" t="str">
            <v>AB total</v>
          </cell>
          <cell r="B4">
            <v>35536178.57</v>
          </cell>
          <cell r="C4">
            <v>199752487.29000002</v>
          </cell>
          <cell r="D4">
            <v>104378289.61999999</v>
          </cell>
          <cell r="E4">
            <v>327097680.89832222</v>
          </cell>
          <cell r="F4">
            <v>438650974.58000004</v>
          </cell>
          <cell r="G4">
            <v>10734803.899999999</v>
          </cell>
        </row>
        <row r="5">
          <cell r="A5" t="str">
            <v>AB10 1</v>
          </cell>
          <cell r="B5">
            <v>1706935.92</v>
          </cell>
          <cell r="C5" t="str">
            <v/>
          </cell>
          <cell r="D5">
            <v>515586.23000000004</v>
          </cell>
          <cell r="E5">
            <v>9065688.4598865584</v>
          </cell>
          <cell r="F5">
            <v>33509588.859999992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570559.18999999994</v>
          </cell>
          <cell r="D6" t="str">
            <v/>
          </cell>
          <cell r="E6">
            <v>1697170.5657252118</v>
          </cell>
          <cell r="F6">
            <v>1948431.9500000002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123572.62999999998</v>
          </cell>
          <cell r="D7" t="str">
            <v/>
          </cell>
          <cell r="E7">
            <v>151555.16700288933</v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667990.54</v>
          </cell>
          <cell r="C8" t="str">
            <v/>
          </cell>
          <cell r="D8" t="str">
            <v/>
          </cell>
          <cell r="E8" t="str">
            <v/>
          </cell>
          <cell r="F8">
            <v>1553419.03</v>
          </cell>
          <cell r="G8" t="str">
            <v/>
          </cell>
        </row>
        <row r="9">
          <cell r="A9" t="str">
            <v>AB11 6</v>
          </cell>
          <cell r="B9" t="str">
            <v/>
          </cell>
          <cell r="C9">
            <v>1383115.3500000003</v>
          </cell>
          <cell r="D9" t="str">
            <v/>
          </cell>
          <cell r="E9">
            <v>2488552.3528570076</v>
          </cell>
          <cell r="F9" t="str">
            <v/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790118.65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201354.12915910664</v>
          </cell>
          <cell r="F11" t="str">
            <v/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>AB12 3</v>
          </cell>
          <cell r="B13">
            <v>426882.8</v>
          </cell>
          <cell r="C13">
            <v>2078351.1800000009</v>
          </cell>
          <cell r="D13" t="str">
            <v/>
          </cell>
          <cell r="E13" t="str">
            <v/>
          </cell>
          <cell r="F13">
            <v>4781128.0999999987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599477.8899999999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 t="str">
            <v/>
          </cell>
          <cell r="D15" t="str">
            <v/>
          </cell>
          <cell r="E15">
            <v>1502739.6240759008</v>
          </cell>
          <cell r="F15" t="str">
            <v/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>
            <v>196743.73000000004</v>
          </cell>
          <cell r="D18" t="str">
            <v/>
          </cell>
          <cell r="E18">
            <v>1115397.9226689562</v>
          </cell>
          <cell r="F18">
            <v>1603985.9100000001</v>
          </cell>
          <cell r="G18" t="str">
            <v/>
          </cell>
        </row>
        <row r="19">
          <cell r="A19" t="str">
            <v>AB15 4</v>
          </cell>
          <cell r="B19">
            <v>648587.24</v>
          </cell>
          <cell r="C19" t="str">
            <v/>
          </cell>
          <cell r="D19" t="str">
            <v/>
          </cell>
          <cell r="E19" t="str">
            <v/>
          </cell>
          <cell r="F19">
            <v>3192939.6100000003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204533.13763864688</v>
          </cell>
          <cell r="F20">
            <v>553919.28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700355.6275571211</v>
          </cell>
          <cell r="F21">
            <v>727233.4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>
            <v>1005231.3928546181</v>
          </cell>
          <cell r="F22">
            <v>492141.42999999993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>
            <v>4276760.5999999996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226176.36000000002</v>
          </cell>
          <cell r="D24">
            <v>62328.850000000006</v>
          </cell>
          <cell r="E24">
            <v>4399947.1506798109</v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144455.41706972069</v>
          </cell>
          <cell r="F25">
            <v>366446.31000000006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75213.900000000009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>
            <v>132510.78000000003</v>
          </cell>
          <cell r="D27" t="str">
            <v/>
          </cell>
          <cell r="E27" t="str">
            <v/>
          </cell>
          <cell r="F27">
            <v>341065.8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>
            <v>146428.82999999999</v>
          </cell>
          <cell r="C29">
            <v>1975169.7799999998</v>
          </cell>
          <cell r="D29" t="str">
            <v/>
          </cell>
          <cell r="E29">
            <v>13236929.264851494</v>
          </cell>
          <cell r="F29">
            <v>2938995.4699999997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1811326.2145146222</v>
          </cell>
          <cell r="F31">
            <v>1936269.9599999997</v>
          </cell>
          <cell r="G31" t="str">
            <v/>
          </cell>
        </row>
        <row r="32">
          <cell r="A32" t="str">
            <v>AB21 9</v>
          </cell>
          <cell r="B32" t="str">
            <v/>
          </cell>
          <cell r="C32">
            <v>419750.94000000006</v>
          </cell>
          <cell r="D32" t="str">
            <v/>
          </cell>
          <cell r="E32" t="str">
            <v/>
          </cell>
          <cell r="F32">
            <v>670105.4600000002</v>
          </cell>
          <cell r="G32" t="str">
            <v/>
          </cell>
        </row>
        <row r="33">
          <cell r="A33" t="str">
            <v>AB22 8</v>
          </cell>
          <cell r="B33">
            <v>210246.45</v>
          </cell>
          <cell r="C33">
            <v>163483.29</v>
          </cell>
          <cell r="D33">
            <v>220308.3</v>
          </cell>
          <cell r="E33" t="str">
            <v/>
          </cell>
          <cell r="F33">
            <v>1060892.2700000003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2323903.8900000006</v>
          </cell>
          <cell r="D34" t="str">
            <v/>
          </cell>
          <cell r="E34">
            <v>3171250.2601926643</v>
          </cell>
          <cell r="F34">
            <v>2980973.810000001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105776.54</v>
          </cell>
          <cell r="C37" t="str">
            <v/>
          </cell>
          <cell r="D37" t="str">
            <v/>
          </cell>
          <cell r="E37">
            <v>479646.08225244842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270377.15000000002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>
            <v>427160.62999999995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 t="str">
            <v/>
          </cell>
          <cell r="D45" t="str">
            <v/>
          </cell>
          <cell r="E45">
            <v>27724218.125716355</v>
          </cell>
          <cell r="F45">
            <v>10626254.93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2448338.8099999996</v>
          </cell>
          <cell r="D46" t="str">
            <v/>
          </cell>
          <cell r="E46">
            <v>4514308.5817055907</v>
          </cell>
          <cell r="F46">
            <v>1155690.71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720447.75999999989</v>
          </cell>
          <cell r="D47" t="str">
            <v/>
          </cell>
          <cell r="E47">
            <v>1846624.5790627692</v>
          </cell>
          <cell r="F47">
            <v>3574525.7099999995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>
            <v>715178.82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 t="str">
            <v/>
          </cell>
          <cell r="D50">
            <v>1867457.71</v>
          </cell>
          <cell r="E50" t="str">
            <v/>
          </cell>
          <cell r="F50">
            <v>1074710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2951268.93</v>
          </cell>
          <cell r="D53" t="str">
            <v/>
          </cell>
          <cell r="E53" t="str">
            <v/>
          </cell>
          <cell r="F53">
            <v>3685113.3599999994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941913.44000000029</v>
          </cell>
          <cell r="D55" t="str">
            <v/>
          </cell>
          <cell r="E55" t="str">
            <v/>
          </cell>
          <cell r="F55">
            <v>1857331.9099999997</v>
          </cell>
          <cell r="G55" t="str">
            <v/>
          </cell>
        </row>
        <row r="56">
          <cell r="A56" t="str">
            <v>AB35 5</v>
          </cell>
          <cell r="B56" t="str">
            <v/>
          </cell>
          <cell r="C56" t="str">
            <v/>
          </cell>
          <cell r="D56" t="str">
            <v/>
          </cell>
          <cell r="E56">
            <v>764961.96577520284</v>
          </cell>
          <cell r="F56">
            <v>996110.46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360678.52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564374.47</v>
          </cell>
          <cell r="D58" t="str">
            <v/>
          </cell>
          <cell r="E58" t="str">
            <v/>
          </cell>
          <cell r="F58">
            <v>599668.29999999981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1269611.5300000003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2958470.865195401</v>
          </cell>
          <cell r="F61">
            <v>1392023.68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>
            <v>2679404.3400000008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1146494.53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3875191.9700000011</v>
          </cell>
          <cell r="D67" t="str">
            <v/>
          </cell>
          <cell r="E67">
            <v>12466902.539733429</v>
          </cell>
          <cell r="F67" t="str">
            <v/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5813794.4000000013</v>
          </cell>
          <cell r="D68" t="str">
            <v/>
          </cell>
          <cell r="E68">
            <v>12176626.011926262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422750.32000000007</v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149919.35999999999</v>
          </cell>
          <cell r="D70" t="str">
            <v/>
          </cell>
          <cell r="E70">
            <v>1211861.3517045088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>
            <v>6801501.2600000007</v>
          </cell>
          <cell r="D71" t="str">
            <v/>
          </cell>
          <cell r="E71" t="str">
            <v/>
          </cell>
          <cell r="F71">
            <v>18111270.22000001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 t="str">
            <v/>
          </cell>
          <cell r="D73" t="str">
            <v/>
          </cell>
          <cell r="E73">
            <v>3669153.6202360829</v>
          </cell>
          <cell r="F73" t="str">
            <v/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2821002.5200000005</v>
          </cell>
          <cell r="D74" t="str">
            <v/>
          </cell>
          <cell r="E74">
            <v>6195797.2623115703</v>
          </cell>
          <cell r="F74" t="str">
            <v/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4595092.6899999976</v>
          </cell>
          <cell r="D75" t="str">
            <v/>
          </cell>
          <cell r="E75">
            <v>24731618.882860649</v>
          </cell>
          <cell r="F75">
            <v>881545.19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 t="str">
            <v/>
          </cell>
          <cell r="D77" t="str">
            <v/>
          </cell>
          <cell r="E77">
            <v>8748944.8372490034</v>
          </cell>
          <cell r="F77">
            <v>855007.36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1878997.9799999997</v>
          </cell>
          <cell r="D78" t="str">
            <v/>
          </cell>
          <cell r="E78">
            <v>5080317.1096506175</v>
          </cell>
          <cell r="F78">
            <v>2717514.5300000003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 t="str">
            <v/>
          </cell>
          <cell r="D79" t="str">
            <v/>
          </cell>
          <cell r="E79">
            <v>4702745.9406608343</v>
          </cell>
          <cell r="F79" t="str">
            <v/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5412430.9599999972</v>
          </cell>
          <cell r="D80" t="str">
            <v/>
          </cell>
          <cell r="E80">
            <v>2141026.6815168494</v>
          </cell>
          <cell r="F80">
            <v>28106500.939999998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316228.22999999992</v>
          </cell>
          <cell r="D82" t="str">
            <v/>
          </cell>
          <cell r="E82">
            <v>331158.40975114395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3654713.4899999993</v>
          </cell>
          <cell r="D83" t="str">
            <v/>
          </cell>
          <cell r="E83">
            <v>2641573.2924950626</v>
          </cell>
          <cell r="F83">
            <v>4335393.6399999997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7348463.7999999989</v>
          </cell>
          <cell r="D84" t="str">
            <v/>
          </cell>
          <cell r="E84">
            <v>6148989.2962486194</v>
          </cell>
          <cell r="F84">
            <v>5280218.8999999994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5986982.9900000039</v>
          </cell>
          <cell r="D85" t="str">
            <v/>
          </cell>
          <cell r="E85">
            <v>5370190.358840405</v>
          </cell>
          <cell r="F85">
            <v>5959302.5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233989.33</v>
          </cell>
          <cell r="D87" t="str">
            <v/>
          </cell>
          <cell r="E87" t="str">
            <v/>
          </cell>
          <cell r="F87">
            <v>1922928.93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1678935.2399999998</v>
          </cell>
          <cell r="D89" t="str">
            <v/>
          </cell>
          <cell r="E89">
            <v>9331372.9682724848</v>
          </cell>
          <cell r="F89">
            <v>4367252.21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4360825.209999999</v>
          </cell>
          <cell r="D91" t="str">
            <v/>
          </cell>
          <cell r="E91" t="str">
            <v/>
          </cell>
          <cell r="F91">
            <v>1529155.2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 t="str">
            <v/>
          </cell>
          <cell r="D92" t="str">
            <v/>
          </cell>
          <cell r="E92">
            <v>4926783.9250525013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4112914.1199999996</v>
          </cell>
          <cell r="D93" t="str">
            <v/>
          </cell>
          <cell r="E93" t="str">
            <v/>
          </cell>
          <cell r="F93">
            <v>1542511.46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1975798.54</v>
          </cell>
          <cell r="D94" t="str">
            <v/>
          </cell>
          <cell r="E94" t="str">
            <v/>
          </cell>
          <cell r="F94">
            <v>2322218.94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3208551.5200000009</v>
          </cell>
          <cell r="D95" t="str">
            <v/>
          </cell>
          <cell r="E95">
            <v>5405351.7358138682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5522262.1699999999</v>
          </cell>
          <cell r="D96" t="str">
            <v/>
          </cell>
          <cell r="E96" t="str">
            <v/>
          </cell>
          <cell r="F96">
            <v>216250.71</v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2691085.9699999993</v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2885362.9699999997</v>
          </cell>
          <cell r="D99" t="str">
            <v/>
          </cell>
          <cell r="E99" t="str">
            <v/>
          </cell>
          <cell r="F99">
            <v>3110029.0300000003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5525937.7599999998</v>
          </cell>
          <cell r="D100" t="str">
            <v/>
          </cell>
          <cell r="E100">
            <v>2053703.7705567498</v>
          </cell>
          <cell r="F100">
            <v>682220.19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1991633.3999999997</v>
          </cell>
          <cell r="D101" t="str">
            <v/>
          </cell>
          <cell r="E101">
            <v>7852391.3691226784</v>
          </cell>
          <cell r="F101">
            <v>1590633.75</v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412812.11480747064</v>
          </cell>
          <cell r="F102" t="str">
            <v/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2129229.6599999992</v>
          </cell>
          <cell r="D105" t="str">
            <v/>
          </cell>
          <cell r="E105" t="str">
            <v/>
          </cell>
          <cell r="F105">
            <v>1053944.29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1932814.4600000002</v>
          </cell>
          <cell r="D106" t="str">
            <v/>
          </cell>
          <cell r="E106">
            <v>2996248.6582299499</v>
          </cell>
          <cell r="F106">
            <v>952906.84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88230.92</v>
          </cell>
          <cell r="D107" t="str">
            <v/>
          </cell>
          <cell r="E107" t="str">
            <v/>
          </cell>
          <cell r="F107">
            <v>11477774.090000002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230351.96999999997</v>
          </cell>
          <cell r="D108" t="str">
            <v/>
          </cell>
          <cell r="E108">
            <v>543314.46431630128</v>
          </cell>
          <cell r="F108">
            <v>650503.0399999998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>
            <v>463428.37999999995</v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9099851.0199999996</v>
          </cell>
          <cell r="C112">
            <v>8446363.4499999993</v>
          </cell>
          <cell r="D112">
            <v>25320349.199999999</v>
          </cell>
          <cell r="E112">
            <v>46017785.073316261</v>
          </cell>
          <cell r="F112">
            <v>49306100.75999999</v>
          </cell>
          <cell r="G112">
            <v>20972551.550000008</v>
          </cell>
        </row>
        <row r="113">
          <cell r="A113" t="str">
            <v>AL total</v>
          </cell>
          <cell r="B113">
            <v>49244734.879999995</v>
          </cell>
          <cell r="C113">
            <v>8446363.4499999993</v>
          </cell>
          <cell r="D113">
            <v>43074363.090000004</v>
          </cell>
          <cell r="E113">
            <v>86075512.731981039</v>
          </cell>
          <cell r="F113">
            <v>78593983.689999998</v>
          </cell>
          <cell r="G113">
            <v>20972551.550000008</v>
          </cell>
        </row>
        <row r="114">
          <cell r="A114" t="str">
            <v>AL1 1</v>
          </cell>
          <cell r="B114">
            <v>1566318.02</v>
          </cell>
          <cell r="C114" t="str">
            <v/>
          </cell>
          <cell r="D114" t="str">
            <v/>
          </cell>
          <cell r="E114" t="str">
            <v/>
          </cell>
          <cell r="F114">
            <v>1515246.75</v>
          </cell>
          <cell r="G114" t="str">
            <v/>
          </cell>
        </row>
        <row r="115">
          <cell r="A115" t="str">
            <v>AL1 2</v>
          </cell>
          <cell r="B115">
            <v>745476.83</v>
          </cell>
          <cell r="C115" t="str">
            <v/>
          </cell>
          <cell r="D115">
            <v>140907.79999999996</v>
          </cell>
          <cell r="E115">
            <v>750017.79552415048</v>
          </cell>
          <cell r="F115" t="str">
            <v/>
          </cell>
          <cell r="G115" t="str">
            <v/>
          </cell>
        </row>
        <row r="116">
          <cell r="A116" t="str">
            <v>AL1 3</v>
          </cell>
          <cell r="B116">
            <v>5148951.49</v>
          </cell>
          <cell r="C116" t="str">
            <v/>
          </cell>
          <cell r="D116" t="str">
            <v/>
          </cell>
          <cell r="E116">
            <v>6150743.5327064749</v>
          </cell>
          <cell r="F116" t="str">
            <v/>
          </cell>
          <cell r="G116" t="str">
            <v/>
          </cell>
        </row>
        <row r="117">
          <cell r="A117" t="str">
            <v>AL1 4</v>
          </cell>
          <cell r="B117">
            <v>1103601.3500000001</v>
          </cell>
          <cell r="C117" t="str">
            <v/>
          </cell>
          <cell r="D117">
            <v>282687.69999999995</v>
          </cell>
          <cell r="E117" t="str">
            <v/>
          </cell>
          <cell r="F117">
            <v>1726188.13</v>
          </cell>
          <cell r="G117" t="str">
            <v/>
          </cell>
        </row>
        <row r="118">
          <cell r="A118" t="str">
            <v>AL1 5</v>
          </cell>
          <cell r="B118">
            <v>688506.11</v>
          </cell>
          <cell r="C118" t="str">
            <v/>
          </cell>
          <cell r="D118">
            <v>779816.65999999992</v>
          </cell>
          <cell r="E118">
            <v>1079618.838649367</v>
          </cell>
          <cell r="F118">
            <v>784296.72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2495878.66</v>
          </cell>
          <cell r="C120" t="str">
            <v/>
          </cell>
          <cell r="D120" t="str">
            <v/>
          </cell>
          <cell r="E120">
            <v>1816042.3646102923</v>
          </cell>
          <cell r="F120">
            <v>2265345.4000000008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1154477.6200000001</v>
          </cell>
          <cell r="C122" t="str">
            <v/>
          </cell>
          <cell r="D122" t="str">
            <v/>
          </cell>
          <cell r="E122">
            <v>1217463.8333041766</v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3687173.48</v>
          </cell>
          <cell r="C123" t="str">
            <v/>
          </cell>
          <cell r="D123">
            <v>1226424.2699999998</v>
          </cell>
          <cell r="E123">
            <v>3359067.5851468099</v>
          </cell>
          <cell r="F123" t="str">
            <v/>
          </cell>
          <cell r="G123" t="str">
            <v/>
          </cell>
        </row>
        <row r="124">
          <cell r="A124" t="str">
            <v>AL2 1</v>
          </cell>
          <cell r="B124">
            <v>2686835.86</v>
          </cell>
          <cell r="C124" t="str">
            <v/>
          </cell>
          <cell r="D124">
            <v>936221.27000000037</v>
          </cell>
          <cell r="E124" t="str">
            <v/>
          </cell>
          <cell r="F124">
            <v>2369680.2999999998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452820.23000000004</v>
          </cell>
          <cell r="E125">
            <v>254690.64925945603</v>
          </cell>
          <cell r="F125" t="str">
            <v/>
          </cell>
          <cell r="G125" t="str">
            <v/>
          </cell>
        </row>
        <row r="126">
          <cell r="A126" t="str">
            <v>AL2 3</v>
          </cell>
          <cell r="B126">
            <v>1921086.52</v>
          </cell>
          <cell r="C126" t="str">
            <v/>
          </cell>
          <cell r="D126">
            <v>650361.71</v>
          </cell>
          <cell r="E126">
            <v>3507919.7845003502</v>
          </cell>
          <cell r="F126" t="str">
            <v/>
          </cell>
          <cell r="G126" t="str">
            <v/>
          </cell>
        </row>
        <row r="127">
          <cell r="A127" t="str">
            <v>AL3 4</v>
          </cell>
          <cell r="B127">
            <v>536146.35</v>
          </cell>
          <cell r="C127" t="str">
            <v/>
          </cell>
          <cell r="D127">
            <v>475060.99</v>
          </cell>
          <cell r="E127">
            <v>474595.36089721014</v>
          </cell>
          <cell r="F127" t="str">
            <v/>
          </cell>
          <cell r="G127" t="str">
            <v/>
          </cell>
        </row>
        <row r="128">
          <cell r="A128" t="str">
            <v>AL3 5</v>
          </cell>
          <cell r="B128">
            <v>466924.37</v>
          </cell>
          <cell r="C128" t="str">
            <v/>
          </cell>
          <cell r="D128">
            <v>356471.44</v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>
            <v>1420528.92</v>
          </cell>
          <cell r="C129" t="str">
            <v/>
          </cell>
          <cell r="D129" t="str">
            <v/>
          </cell>
          <cell r="E129">
            <v>888529.41260260157</v>
          </cell>
          <cell r="F129">
            <v>2405457.0899999994</v>
          </cell>
          <cell r="G129" t="str">
            <v/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420266.13999999996</v>
          </cell>
          <cell r="E130">
            <v>1444563.4911805799</v>
          </cell>
          <cell r="F130">
            <v>822885.76000000013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871071.84000000008</v>
          </cell>
          <cell r="E131">
            <v>649725.29805151711</v>
          </cell>
          <cell r="F131">
            <v>1288749.6800000002</v>
          </cell>
          <cell r="G131" t="str">
            <v/>
          </cell>
        </row>
        <row r="132">
          <cell r="A132" t="str">
            <v>AL4 0</v>
          </cell>
          <cell r="B132">
            <v>1948325.4</v>
          </cell>
          <cell r="C132" t="str">
            <v/>
          </cell>
          <cell r="D132">
            <v>991762.39</v>
          </cell>
          <cell r="E132" t="str">
            <v/>
          </cell>
          <cell r="F132">
            <v>2041580.1799999997</v>
          </cell>
          <cell r="G132" t="str">
            <v/>
          </cell>
        </row>
        <row r="133">
          <cell r="A133" t="str">
            <v>AL4 8</v>
          </cell>
          <cell r="B133">
            <v>1055177.78</v>
          </cell>
          <cell r="C133" t="str">
            <v/>
          </cell>
          <cell r="D133">
            <v>372569.44</v>
          </cell>
          <cell r="E133" t="str">
            <v/>
          </cell>
          <cell r="F133">
            <v>1104655.74</v>
          </cell>
          <cell r="G133" t="str">
            <v/>
          </cell>
        </row>
        <row r="134">
          <cell r="A134" t="str">
            <v>AL4 9</v>
          </cell>
          <cell r="B134">
            <v>345594.24</v>
          </cell>
          <cell r="C134" t="str">
            <v/>
          </cell>
          <cell r="D134">
            <v>856914.94</v>
          </cell>
          <cell r="E134">
            <v>694156.22220308799</v>
          </cell>
          <cell r="F134" t="str">
            <v/>
          </cell>
          <cell r="G134" t="str">
            <v/>
          </cell>
        </row>
        <row r="135">
          <cell r="A135" t="str">
            <v>AL5 1</v>
          </cell>
          <cell r="B135">
            <v>448838.47</v>
          </cell>
          <cell r="C135" t="str">
            <v/>
          </cell>
          <cell r="D135">
            <v>351922.71999999991</v>
          </cell>
          <cell r="E135">
            <v>557850.79425623105</v>
          </cell>
          <cell r="F135">
            <v>1042214.0999999997</v>
          </cell>
          <cell r="G135" t="str">
            <v/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692182.08000000007</v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>AL5 3</v>
          </cell>
          <cell r="B137">
            <v>457971.20000000001</v>
          </cell>
          <cell r="C137" t="str">
            <v/>
          </cell>
          <cell r="D137">
            <v>668757.7699999999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1128738.3400000001</v>
          </cell>
          <cell r="C138" t="str">
            <v/>
          </cell>
          <cell r="D138">
            <v>1320775.57</v>
          </cell>
          <cell r="E138">
            <v>436791.36719436408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555703.18000000005</v>
          </cell>
          <cell r="C139" t="str">
            <v/>
          </cell>
          <cell r="D139">
            <v>934988.59999999974</v>
          </cell>
          <cell r="E139" t="str">
            <v/>
          </cell>
          <cell r="F139">
            <v>421189.89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>
            <v>833621.95</v>
          </cell>
          <cell r="C141" t="str">
            <v/>
          </cell>
          <cell r="D141">
            <v>418578.30999999988</v>
          </cell>
          <cell r="E141" t="str">
            <v/>
          </cell>
          <cell r="F141">
            <v>737018.6</v>
          </cell>
          <cell r="G141" t="str">
            <v/>
          </cell>
        </row>
        <row r="142">
          <cell r="A142" t="str">
            <v>AL6 9</v>
          </cell>
          <cell r="B142">
            <v>1209368.45</v>
          </cell>
          <cell r="C142" t="str">
            <v/>
          </cell>
          <cell r="D142">
            <v>209538.04</v>
          </cell>
          <cell r="E142">
            <v>7011239.828603195</v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>
            <v>1939954.6</v>
          </cell>
          <cell r="C143" t="str">
            <v/>
          </cell>
          <cell r="D143">
            <v>2871283.5200000005</v>
          </cell>
          <cell r="E143">
            <v>5641263.5775284553</v>
          </cell>
          <cell r="F143" t="str">
            <v/>
          </cell>
          <cell r="G143" t="str">
            <v/>
          </cell>
        </row>
        <row r="144">
          <cell r="A144" t="str">
            <v>AL7 2</v>
          </cell>
          <cell r="B144">
            <v>442516.76</v>
          </cell>
          <cell r="C144" t="str">
            <v/>
          </cell>
          <cell r="D144" t="str">
            <v/>
          </cell>
          <cell r="E144" t="str">
            <v/>
          </cell>
          <cell r="F144">
            <v>271894.14</v>
          </cell>
          <cell r="G144" t="str">
            <v/>
          </cell>
        </row>
        <row r="145">
          <cell r="A145" t="str">
            <v>AL7 3</v>
          </cell>
          <cell r="B145" t="str">
            <v/>
          </cell>
          <cell r="C145" t="str">
            <v/>
          </cell>
          <cell r="D145">
            <v>216778.08000000002</v>
          </cell>
          <cell r="E145" t="str">
            <v/>
          </cell>
          <cell r="F145">
            <v>262624.19</v>
          </cell>
          <cell r="G145" t="str">
            <v/>
          </cell>
        </row>
        <row r="146">
          <cell r="A146" t="str">
            <v>AL7 4</v>
          </cell>
          <cell r="B146">
            <v>633467.06999999995</v>
          </cell>
          <cell r="C146" t="str">
            <v/>
          </cell>
          <cell r="D146">
            <v>287458.27</v>
          </cell>
          <cell r="E146">
            <v>2834583.6741397888</v>
          </cell>
          <cell r="F146">
            <v>683166.8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>
            <v>702180.92</v>
          </cell>
          <cell r="C148" t="str">
            <v/>
          </cell>
          <cell r="D148">
            <v>241165.3</v>
          </cell>
          <cell r="E148">
            <v>366245.63644243992</v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>
            <v>1837472.2</v>
          </cell>
          <cell r="C149" t="str">
            <v/>
          </cell>
          <cell r="D149">
            <v>169615.63</v>
          </cell>
          <cell r="E149">
            <v>582502.92820730538</v>
          </cell>
          <cell r="F149">
            <v>193409.09999999998</v>
          </cell>
          <cell r="G149" t="str">
            <v/>
          </cell>
        </row>
        <row r="150">
          <cell r="A150" t="str">
            <v>AL9 5</v>
          </cell>
          <cell r="B150">
            <v>695052.61</v>
          </cell>
          <cell r="C150" t="str">
            <v/>
          </cell>
          <cell r="D150" t="str">
            <v/>
          </cell>
          <cell r="E150">
            <v>340115.68365693273</v>
          </cell>
          <cell r="F150">
            <v>1053478.7599999998</v>
          </cell>
          <cell r="G150" t="str">
            <v/>
          </cell>
        </row>
        <row r="151">
          <cell r="A151" t="str">
            <v>AL9 6</v>
          </cell>
          <cell r="B151" t="str">
            <v/>
          </cell>
          <cell r="C151" t="str">
            <v/>
          </cell>
          <cell r="D151">
            <v>113309.69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2288995.11</v>
          </cell>
          <cell r="C152" t="str">
            <v/>
          </cell>
          <cell r="D152">
            <v>444303.49000000017</v>
          </cell>
          <cell r="E152" t="str">
            <v/>
          </cell>
          <cell r="F152">
            <v>8298801.5999999996</v>
          </cell>
          <cell r="G152" t="str">
            <v/>
          </cell>
        </row>
        <row r="153">
          <cell r="A153" t="str">
            <v>B Other</v>
          </cell>
          <cell r="B153">
            <v>104158786.81999999</v>
          </cell>
          <cell r="C153">
            <v>43880267.569999993</v>
          </cell>
          <cell r="D153">
            <v>163151110.51000002</v>
          </cell>
          <cell r="E153">
            <v>229268718.20533639</v>
          </cell>
          <cell r="F153">
            <v>292248009.31999993</v>
          </cell>
          <cell r="G153">
            <v>46293059.860000029</v>
          </cell>
        </row>
        <row r="154">
          <cell r="A154" t="str">
            <v>B total</v>
          </cell>
          <cell r="B154">
            <v>366307152.2299999</v>
          </cell>
          <cell r="C154">
            <v>44251298.039999992</v>
          </cell>
          <cell r="D154">
            <v>245185899.43000004</v>
          </cell>
          <cell r="E154">
            <v>728923763.95335281</v>
          </cell>
          <cell r="F154">
            <v>618541071.92000008</v>
          </cell>
          <cell r="G154">
            <v>46293059.860000029</v>
          </cell>
        </row>
        <row r="155">
          <cell r="A155" t="str">
            <v>B1 1</v>
          </cell>
          <cell r="B155">
            <v>5212949.5</v>
          </cell>
          <cell r="C155" t="str">
            <v/>
          </cell>
          <cell r="D155">
            <v>560549.85000000009</v>
          </cell>
          <cell r="E155">
            <v>4569185.9109041961</v>
          </cell>
          <cell r="F155">
            <v>1367435.2799999996</v>
          </cell>
          <cell r="G155" t="str">
            <v/>
          </cell>
        </row>
        <row r="156">
          <cell r="A156" t="str">
            <v>B1 2</v>
          </cell>
          <cell r="B156">
            <v>1071015.8400000001</v>
          </cell>
          <cell r="C156" t="str">
            <v/>
          </cell>
          <cell r="D156">
            <v>507691.66000000003</v>
          </cell>
          <cell r="E156">
            <v>909294.29069142567</v>
          </cell>
          <cell r="F156">
            <v>12069922.200000001</v>
          </cell>
          <cell r="G156" t="str">
            <v/>
          </cell>
        </row>
        <row r="157">
          <cell r="A157" t="str">
            <v>B1 3</v>
          </cell>
          <cell r="B157">
            <v>2899878.01</v>
          </cell>
          <cell r="C157" t="str">
            <v/>
          </cell>
          <cell r="D157" t="str">
            <v/>
          </cell>
          <cell r="E157">
            <v>2549422.5127643738</v>
          </cell>
          <cell r="F157">
            <v>799689.92999999982</v>
          </cell>
          <cell r="G157" t="str">
            <v/>
          </cell>
        </row>
        <row r="158">
          <cell r="A158" t="str">
            <v>B10 0</v>
          </cell>
          <cell r="B158">
            <v>5100241.93</v>
          </cell>
          <cell r="C158" t="str">
            <v/>
          </cell>
          <cell r="D158">
            <v>668752.94000000006</v>
          </cell>
          <cell r="E158">
            <v>9515061.2238908075</v>
          </cell>
          <cell r="F158">
            <v>2446045.9200000004</v>
          </cell>
          <cell r="G158" t="str">
            <v/>
          </cell>
        </row>
        <row r="159">
          <cell r="A159" t="str">
            <v>B10 9</v>
          </cell>
          <cell r="B159">
            <v>1928756.6</v>
          </cell>
          <cell r="C159" t="str">
            <v/>
          </cell>
          <cell r="D159">
            <v>160725.03999999998</v>
          </cell>
          <cell r="E159">
            <v>2374767.1674204869</v>
          </cell>
          <cell r="F159">
            <v>1719515.0000000002</v>
          </cell>
          <cell r="G159" t="str">
            <v/>
          </cell>
        </row>
        <row r="160">
          <cell r="A160" t="str">
            <v>B11 1</v>
          </cell>
          <cell r="B160">
            <v>1168051.74</v>
          </cell>
          <cell r="C160" t="str">
            <v/>
          </cell>
          <cell r="D160">
            <v>627961.87000000011</v>
          </cell>
          <cell r="E160">
            <v>2450851.6189684821</v>
          </cell>
          <cell r="F160" t="str">
            <v/>
          </cell>
          <cell r="G160" t="str">
            <v/>
          </cell>
        </row>
        <row r="161">
          <cell r="A161" t="str">
            <v>B11 2</v>
          </cell>
          <cell r="B161">
            <v>2848104.8</v>
          </cell>
          <cell r="C161" t="str">
            <v/>
          </cell>
          <cell r="D161" t="str">
            <v/>
          </cell>
          <cell r="E161">
            <v>5212906.1362066772</v>
          </cell>
          <cell r="F161">
            <v>2733006.81</v>
          </cell>
          <cell r="G161" t="str">
            <v/>
          </cell>
        </row>
        <row r="162">
          <cell r="A162" t="str">
            <v>B11 3</v>
          </cell>
          <cell r="B162">
            <v>1609307.09</v>
          </cell>
          <cell r="C162" t="str">
            <v/>
          </cell>
          <cell r="D162">
            <v>539949.15000000014</v>
          </cell>
          <cell r="E162">
            <v>2973408.7499303017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2302021.09</v>
          </cell>
          <cell r="C163" t="str">
            <v/>
          </cell>
          <cell r="D163">
            <v>716147.91999999993</v>
          </cell>
          <cell r="E163">
            <v>6786570.761748217</v>
          </cell>
          <cell r="F163">
            <v>855473.14999999979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3564464.47</v>
          </cell>
          <cell r="C165" t="str">
            <v/>
          </cell>
          <cell r="D165">
            <v>343575.67999999993</v>
          </cell>
          <cell r="E165">
            <v>3473089.3346120431</v>
          </cell>
          <cell r="F165">
            <v>1726878.2199999997</v>
          </cell>
          <cell r="G165" t="str">
            <v/>
          </cell>
        </row>
        <row r="166">
          <cell r="A166" t="str">
            <v>B12 8</v>
          </cell>
          <cell r="B166">
            <v>1899508.28</v>
          </cell>
          <cell r="C166" t="str">
            <v/>
          </cell>
          <cell r="D166">
            <v>555836.74000000011</v>
          </cell>
          <cell r="E166">
            <v>3299445.1778084431</v>
          </cell>
          <cell r="F166">
            <v>771377.08</v>
          </cell>
          <cell r="G166" t="str">
            <v/>
          </cell>
        </row>
        <row r="167">
          <cell r="A167" t="str">
            <v>B12 9</v>
          </cell>
          <cell r="B167">
            <v>1397449.54</v>
          </cell>
          <cell r="C167" t="str">
            <v/>
          </cell>
          <cell r="D167">
            <v>642101.21999999986</v>
          </cell>
          <cell r="E167" t="str">
            <v/>
          </cell>
          <cell r="F167">
            <v>1355434.4999999998</v>
          </cell>
          <cell r="G167" t="str">
            <v/>
          </cell>
        </row>
        <row r="168">
          <cell r="A168" t="str">
            <v>B13 0</v>
          </cell>
          <cell r="B168">
            <v>866412.26</v>
          </cell>
          <cell r="C168" t="str">
            <v/>
          </cell>
          <cell r="D168">
            <v>389990.52</v>
          </cell>
          <cell r="E168">
            <v>2386642.8772152769</v>
          </cell>
          <cell r="F168">
            <v>1577242.0499999998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1903518.71</v>
          </cell>
          <cell r="C170" t="str">
            <v/>
          </cell>
          <cell r="D170">
            <v>268245.01000000007</v>
          </cell>
          <cell r="E170">
            <v>6500411.4923448209</v>
          </cell>
          <cell r="F170" t="str">
            <v/>
          </cell>
          <cell r="G170" t="str">
            <v/>
          </cell>
        </row>
        <row r="171">
          <cell r="A171" t="str">
            <v>B13 9</v>
          </cell>
          <cell r="B171">
            <v>817366.28</v>
          </cell>
          <cell r="C171" t="str">
            <v/>
          </cell>
          <cell r="D171" t="str">
            <v/>
          </cell>
          <cell r="E171">
            <v>6542399.5973140504</v>
          </cell>
          <cell r="F171">
            <v>2075464.63</v>
          </cell>
          <cell r="G171" t="str">
            <v/>
          </cell>
        </row>
        <row r="172">
          <cell r="A172" t="str">
            <v>B14 4</v>
          </cell>
          <cell r="B172">
            <v>521437.19</v>
          </cell>
          <cell r="C172" t="str">
            <v/>
          </cell>
          <cell r="D172">
            <v>514088.28999999992</v>
          </cell>
          <cell r="E172" t="str">
            <v/>
          </cell>
          <cell r="F172">
            <v>869784.55999999994</v>
          </cell>
          <cell r="G172" t="str">
            <v/>
          </cell>
        </row>
        <row r="173">
          <cell r="A173" t="str">
            <v>B14 5</v>
          </cell>
          <cell r="B173">
            <v>920064.87</v>
          </cell>
          <cell r="C173" t="str">
            <v/>
          </cell>
          <cell r="D173" t="str">
            <v/>
          </cell>
          <cell r="E173">
            <v>577708.26472648419</v>
          </cell>
          <cell r="F173" t="str">
            <v/>
          </cell>
          <cell r="G173" t="str">
            <v/>
          </cell>
        </row>
        <row r="174">
          <cell r="A174" t="str">
            <v>B14 6</v>
          </cell>
          <cell r="B174">
            <v>431249.34</v>
          </cell>
          <cell r="C174" t="str">
            <v/>
          </cell>
          <cell r="D174">
            <v>341581.82</v>
          </cell>
          <cell r="E174">
            <v>1420197.3590042654</v>
          </cell>
          <cell r="F174" t="str">
            <v/>
          </cell>
          <cell r="G174" t="str">
            <v/>
          </cell>
        </row>
        <row r="175">
          <cell r="A175" t="str">
            <v>B14 7</v>
          </cell>
          <cell r="B175">
            <v>1506106.73</v>
          </cell>
          <cell r="C175" t="str">
            <v/>
          </cell>
          <cell r="D175">
            <v>1818410.8300000005</v>
          </cell>
          <cell r="E175" t="str">
            <v/>
          </cell>
          <cell r="F175">
            <v>1291063.7399999998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452774.13</v>
          </cell>
          <cell r="E176">
            <v>5615143.8767036367</v>
          </cell>
          <cell r="F176">
            <v>5803313.2000000011</v>
          </cell>
          <cell r="G176" t="str">
            <v/>
          </cell>
        </row>
        <row r="177">
          <cell r="A177" t="str">
            <v>B15 2</v>
          </cell>
          <cell r="B177" t="str">
            <v/>
          </cell>
          <cell r="C177" t="str">
            <v/>
          </cell>
          <cell r="D177">
            <v>585670.02999999991</v>
          </cell>
          <cell r="E177">
            <v>6860252.6196800517</v>
          </cell>
          <cell r="F177">
            <v>4887031.6199999973</v>
          </cell>
          <cell r="G177" t="str">
            <v/>
          </cell>
        </row>
        <row r="178">
          <cell r="A178" t="str">
            <v>B15 3</v>
          </cell>
          <cell r="B178">
            <v>8893671.8399999999</v>
          </cell>
          <cell r="C178" t="str">
            <v/>
          </cell>
          <cell r="D178" t="str">
            <v/>
          </cell>
          <cell r="E178">
            <v>15551832.970517851</v>
          </cell>
          <cell r="F178" t="str">
            <v/>
          </cell>
          <cell r="G178" t="str">
            <v/>
          </cell>
        </row>
        <row r="179">
          <cell r="A179" t="str">
            <v>B16 0</v>
          </cell>
          <cell r="B179">
            <v>923568.49</v>
          </cell>
          <cell r="C179" t="str">
            <v/>
          </cell>
          <cell r="D179" t="str">
            <v/>
          </cell>
          <cell r="E179">
            <v>1226729.7145902808</v>
          </cell>
          <cell r="F179">
            <v>668006.94000000018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4900944.45</v>
          </cell>
          <cell r="C181" t="str">
            <v/>
          </cell>
          <cell r="D181" t="str">
            <v/>
          </cell>
          <cell r="E181" t="str">
            <v/>
          </cell>
          <cell r="F181">
            <v>815868.25</v>
          </cell>
          <cell r="G181" t="str">
            <v/>
          </cell>
        </row>
        <row r="182">
          <cell r="A182" t="str">
            <v>B16 9</v>
          </cell>
          <cell r="B182">
            <v>2153655.94</v>
          </cell>
          <cell r="C182" t="str">
            <v/>
          </cell>
          <cell r="D182">
            <v>533321.46999999986</v>
          </cell>
          <cell r="E182">
            <v>4180308.813023435</v>
          </cell>
          <cell r="F182">
            <v>3431600.0200000009</v>
          </cell>
          <cell r="G182" t="str">
            <v/>
          </cell>
        </row>
        <row r="183">
          <cell r="A183" t="str">
            <v>B17 0</v>
          </cell>
          <cell r="B183">
            <v>594197.99</v>
          </cell>
          <cell r="C183" t="str">
            <v/>
          </cell>
          <cell r="D183">
            <v>274542.46999999997</v>
          </cell>
          <cell r="E183" t="str">
            <v/>
          </cell>
          <cell r="F183">
            <v>512843.03000000009</v>
          </cell>
          <cell r="G183" t="str">
            <v/>
          </cell>
        </row>
        <row r="184">
          <cell r="A184" t="str">
            <v>B17 8</v>
          </cell>
          <cell r="B184">
            <v>1864245.71</v>
          </cell>
          <cell r="C184" t="str">
            <v/>
          </cell>
          <cell r="D184">
            <v>835593.76999999967</v>
          </cell>
          <cell r="E184">
            <v>11591572.678855874</v>
          </cell>
          <cell r="F184" t="str">
            <v/>
          </cell>
          <cell r="G184" t="str">
            <v/>
          </cell>
        </row>
        <row r="185">
          <cell r="A185" t="str">
            <v>B17 9</v>
          </cell>
          <cell r="B185">
            <v>1092405.54</v>
          </cell>
          <cell r="C185" t="str">
            <v/>
          </cell>
          <cell r="D185">
            <v>249625.69000000003</v>
          </cell>
          <cell r="E185">
            <v>12155654.485780019</v>
          </cell>
          <cell r="F185">
            <v>992301.66999999993</v>
          </cell>
          <cell r="G185" t="str">
            <v/>
          </cell>
        </row>
        <row r="186">
          <cell r="A186" t="str">
            <v>B18 4</v>
          </cell>
          <cell r="B186">
            <v>1028280.46</v>
          </cell>
          <cell r="C186" t="str">
            <v/>
          </cell>
          <cell r="D186">
            <v>132935.06</v>
          </cell>
          <cell r="E186">
            <v>753587.55964841985</v>
          </cell>
          <cell r="F186">
            <v>1070526.1000000001</v>
          </cell>
          <cell r="G186" t="str">
            <v/>
          </cell>
        </row>
        <row r="187">
          <cell r="A187" t="str">
            <v>B18 5</v>
          </cell>
          <cell r="B187">
            <v>1076790.77</v>
          </cell>
          <cell r="C187" t="str">
            <v/>
          </cell>
          <cell r="D187" t="str">
            <v/>
          </cell>
          <cell r="E187">
            <v>940354.37859470688</v>
          </cell>
          <cell r="F187" t="str">
            <v/>
          </cell>
          <cell r="G187" t="str">
            <v/>
          </cell>
        </row>
        <row r="188">
          <cell r="A188" t="str">
            <v>B18 6</v>
          </cell>
          <cell r="B188">
            <v>3631246.35</v>
          </cell>
          <cell r="C188" t="str">
            <v/>
          </cell>
          <cell r="D188">
            <v>2942722.01</v>
          </cell>
          <cell r="E188">
            <v>3193827.8142195679</v>
          </cell>
          <cell r="F188">
            <v>2274945.6299999994</v>
          </cell>
          <cell r="G188" t="str">
            <v/>
          </cell>
        </row>
        <row r="189">
          <cell r="A189" t="str">
            <v>B18 7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>
            <v>711994.8600000001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1503003.94</v>
          </cell>
          <cell r="C191" t="str">
            <v/>
          </cell>
          <cell r="D191" t="str">
            <v/>
          </cell>
          <cell r="E191">
            <v>1823989.3614654003</v>
          </cell>
          <cell r="F191">
            <v>915127.9800000001</v>
          </cell>
          <cell r="G191" t="str">
            <v/>
          </cell>
        </row>
        <row r="192">
          <cell r="A192" t="str">
            <v>B19 2</v>
          </cell>
          <cell r="B192">
            <v>3380298.35</v>
          </cell>
          <cell r="C192" t="str">
            <v/>
          </cell>
          <cell r="D192" t="str">
            <v/>
          </cell>
          <cell r="E192">
            <v>1170037.025801505</v>
          </cell>
          <cell r="F192">
            <v>896210.45000000019</v>
          </cell>
          <cell r="G192" t="str">
            <v/>
          </cell>
        </row>
        <row r="193">
          <cell r="A193" t="str">
            <v>B19 3</v>
          </cell>
          <cell r="B193">
            <v>1873125.54</v>
          </cell>
          <cell r="C193" t="str">
            <v/>
          </cell>
          <cell r="D193">
            <v>784475.1799999997</v>
          </cell>
          <cell r="E193">
            <v>1545147.6853726299</v>
          </cell>
          <cell r="F193">
            <v>3652027.25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>
            <v>1052176.4719889723</v>
          </cell>
          <cell r="F194">
            <v>14289489.280000003</v>
          </cell>
          <cell r="G194" t="str">
            <v/>
          </cell>
        </row>
        <row r="195">
          <cell r="A195" t="str">
            <v>B2 4</v>
          </cell>
          <cell r="B195">
            <v>191798.42</v>
          </cell>
          <cell r="C195" t="str">
            <v/>
          </cell>
          <cell r="D195">
            <v>279047.39000000007</v>
          </cell>
          <cell r="E195">
            <v>590338.14648349863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3275563.25</v>
          </cell>
          <cell r="C196" t="str">
            <v/>
          </cell>
          <cell r="D196">
            <v>418982.79</v>
          </cell>
          <cell r="E196">
            <v>2301611.69958496</v>
          </cell>
          <cell r="F196">
            <v>454137.44999999995</v>
          </cell>
          <cell r="G196" t="str">
            <v/>
          </cell>
        </row>
        <row r="197">
          <cell r="A197" t="str">
            <v>B20 1</v>
          </cell>
          <cell r="B197">
            <v>691878.9</v>
          </cell>
          <cell r="C197" t="str">
            <v/>
          </cell>
          <cell r="D197">
            <v>800766.94000000029</v>
          </cell>
          <cell r="E197">
            <v>1567231.8805369777</v>
          </cell>
          <cell r="F197">
            <v>904879.03999999992</v>
          </cell>
          <cell r="G197" t="str">
            <v/>
          </cell>
        </row>
        <row r="198">
          <cell r="A198" t="str">
            <v>B20 2</v>
          </cell>
          <cell r="B198">
            <v>1348502.16</v>
          </cell>
          <cell r="C198" t="str">
            <v/>
          </cell>
          <cell r="D198">
            <v>481942.87000000005</v>
          </cell>
          <cell r="E198">
            <v>2160490.0371249267</v>
          </cell>
          <cell r="F198">
            <v>2677212.3399999989</v>
          </cell>
          <cell r="G198" t="str">
            <v/>
          </cell>
        </row>
        <row r="199">
          <cell r="A199" t="str">
            <v>B20 3</v>
          </cell>
          <cell r="B199">
            <v>1315033.1200000001</v>
          </cell>
          <cell r="C199" t="str">
            <v/>
          </cell>
          <cell r="D199">
            <v>135677.07000000004</v>
          </cell>
          <cell r="E199">
            <v>1727908.5126444094</v>
          </cell>
          <cell r="F199">
            <v>741472.58000000007</v>
          </cell>
          <cell r="G199" t="str">
            <v/>
          </cell>
        </row>
        <row r="200">
          <cell r="A200" t="str">
            <v>B21 0</v>
          </cell>
          <cell r="B200">
            <v>3393194.94</v>
          </cell>
          <cell r="C200" t="str">
            <v/>
          </cell>
          <cell r="D200">
            <v>318440.6999999999</v>
          </cell>
          <cell r="E200">
            <v>3940441.1401612135</v>
          </cell>
          <cell r="F200">
            <v>4380727.17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855447.03</v>
          </cell>
          <cell r="C202" t="str">
            <v/>
          </cell>
          <cell r="D202" t="str">
            <v/>
          </cell>
          <cell r="E202">
            <v>1033495.9187067894</v>
          </cell>
          <cell r="F202">
            <v>894874.23</v>
          </cell>
          <cell r="G202" t="str">
            <v/>
          </cell>
        </row>
        <row r="203">
          <cell r="A203" t="str">
            <v>B21 9</v>
          </cell>
          <cell r="B203">
            <v>3434390.68</v>
          </cell>
          <cell r="C203" t="str">
            <v/>
          </cell>
          <cell r="D203">
            <v>908347.57</v>
          </cell>
          <cell r="E203" t="str">
            <v/>
          </cell>
          <cell r="F203">
            <v>3629513.43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1571997.13</v>
          </cell>
          <cell r="C205" t="str">
            <v/>
          </cell>
          <cell r="D205">
            <v>172180.66999999993</v>
          </cell>
          <cell r="E205">
            <v>2025166.3073883033</v>
          </cell>
          <cell r="F205">
            <v>510764.82000000007</v>
          </cell>
          <cell r="G205" t="str">
            <v/>
          </cell>
        </row>
        <row r="206">
          <cell r="A206" t="str">
            <v>B23 6</v>
          </cell>
          <cell r="B206">
            <v>2146770.09</v>
          </cell>
          <cell r="C206" t="str">
            <v/>
          </cell>
          <cell r="D206">
            <v>327378.68000000005</v>
          </cell>
          <cell r="E206">
            <v>1876840.7918562114</v>
          </cell>
          <cell r="F206">
            <v>1603555.0599999998</v>
          </cell>
          <cell r="G206" t="str">
            <v/>
          </cell>
        </row>
        <row r="207">
          <cell r="A207" t="str">
            <v>B23 7</v>
          </cell>
          <cell r="B207">
            <v>2398264.2999999998</v>
          </cell>
          <cell r="C207" t="str">
            <v/>
          </cell>
          <cell r="D207">
            <v>563139.86</v>
          </cell>
          <cell r="E207">
            <v>1777401.9858595284</v>
          </cell>
          <cell r="F207">
            <v>752545.65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604699.74000000011</v>
          </cell>
          <cell r="E208">
            <v>1182001.0230658578</v>
          </cell>
          <cell r="F208" t="str">
            <v/>
          </cell>
          <cell r="G208" t="str">
            <v/>
          </cell>
        </row>
        <row r="209">
          <cell r="A209" t="str">
            <v>B24 8</v>
          </cell>
          <cell r="B209">
            <v>1116537.5900000001</v>
          </cell>
          <cell r="C209" t="str">
            <v/>
          </cell>
          <cell r="D209">
            <v>325667.88999999996</v>
          </cell>
          <cell r="E209">
            <v>3251709.7345428066</v>
          </cell>
          <cell r="F209" t="str">
            <v/>
          </cell>
          <cell r="G209" t="str">
            <v/>
          </cell>
        </row>
        <row r="210">
          <cell r="A210" t="str">
            <v>B24 9</v>
          </cell>
          <cell r="B210">
            <v>2072177.34</v>
          </cell>
          <cell r="C210" t="str">
            <v/>
          </cell>
          <cell r="D210">
            <v>1410143.4899999998</v>
          </cell>
          <cell r="E210">
            <v>3256870.4924858795</v>
          </cell>
          <cell r="F210">
            <v>3249403.51</v>
          </cell>
          <cell r="G210" t="str">
            <v/>
          </cell>
        </row>
        <row r="211">
          <cell r="A211" t="str">
            <v>B25 8</v>
          </cell>
          <cell r="B211">
            <v>3276691.83</v>
          </cell>
          <cell r="C211" t="str">
            <v/>
          </cell>
          <cell r="D211" t="str">
            <v/>
          </cell>
          <cell r="E211">
            <v>3648680.3949111248</v>
          </cell>
          <cell r="F211">
            <v>6802622.3600000003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723153.59</v>
          </cell>
          <cell r="C213" t="str">
            <v/>
          </cell>
          <cell r="D213">
            <v>200921.69</v>
          </cell>
          <cell r="E213">
            <v>2983011.0063421875</v>
          </cell>
          <cell r="F213">
            <v>843746.03999999992</v>
          </cell>
          <cell r="G213" t="str">
            <v/>
          </cell>
        </row>
        <row r="214">
          <cell r="A214" t="str">
            <v>B26 2</v>
          </cell>
          <cell r="B214">
            <v>789834.46</v>
          </cell>
          <cell r="C214" t="str">
            <v/>
          </cell>
          <cell r="D214" t="str">
            <v/>
          </cell>
          <cell r="E214">
            <v>1566332.4877914838</v>
          </cell>
          <cell r="F214" t="str">
            <v/>
          </cell>
          <cell r="G214" t="str">
            <v/>
          </cell>
        </row>
        <row r="215">
          <cell r="A215" t="str">
            <v>B26 3</v>
          </cell>
          <cell r="B215">
            <v>725489.71</v>
          </cell>
          <cell r="C215" t="str">
            <v/>
          </cell>
          <cell r="D215" t="str">
            <v/>
          </cell>
          <cell r="E215">
            <v>1714691.1172010491</v>
          </cell>
          <cell r="F215" t="str">
            <v/>
          </cell>
          <cell r="G215" t="str">
            <v/>
          </cell>
        </row>
        <row r="216">
          <cell r="A216" t="str">
            <v>B27 6</v>
          </cell>
          <cell r="B216">
            <v>819549.42</v>
          </cell>
          <cell r="C216" t="str">
            <v/>
          </cell>
          <cell r="D216" t="str">
            <v/>
          </cell>
          <cell r="E216">
            <v>2469763.541615346</v>
          </cell>
          <cell r="F216" t="str">
            <v/>
          </cell>
          <cell r="G216" t="str">
            <v/>
          </cell>
        </row>
        <row r="217">
          <cell r="A217" t="str">
            <v>B27 7</v>
          </cell>
          <cell r="B217">
            <v>1493683.06</v>
          </cell>
          <cell r="C217" t="str">
            <v/>
          </cell>
          <cell r="D217">
            <v>381278.16</v>
          </cell>
          <cell r="E217" t="str">
            <v/>
          </cell>
          <cell r="F217">
            <v>1888006.1600000001</v>
          </cell>
          <cell r="G217" t="str">
            <v/>
          </cell>
        </row>
        <row r="218">
          <cell r="A218" t="str">
            <v>B28 0</v>
          </cell>
          <cell r="B218">
            <v>1161786.43</v>
          </cell>
          <cell r="C218" t="str">
            <v/>
          </cell>
          <cell r="D218">
            <v>574060.49000000011</v>
          </cell>
          <cell r="E218">
            <v>3471992.571101259</v>
          </cell>
          <cell r="F218">
            <v>958150.6</v>
          </cell>
          <cell r="G218" t="str">
            <v/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1550261.53</v>
          </cell>
          <cell r="C220" t="str">
            <v/>
          </cell>
          <cell r="D220">
            <v>608788.66999999993</v>
          </cell>
          <cell r="E220">
            <v>2897420.6747379699</v>
          </cell>
          <cell r="F220">
            <v>1862317.0700000005</v>
          </cell>
          <cell r="G220" t="str">
            <v/>
          </cell>
        </row>
        <row r="221">
          <cell r="A221" t="str">
            <v>B28 9</v>
          </cell>
          <cell r="B221">
            <v>1958548.83</v>
          </cell>
          <cell r="C221" t="str">
            <v/>
          </cell>
          <cell r="D221">
            <v>487670</v>
          </cell>
          <cell r="E221" t="str">
            <v/>
          </cell>
          <cell r="F221">
            <v>1493337.05</v>
          </cell>
          <cell r="G221" t="str">
            <v/>
          </cell>
        </row>
        <row r="222">
          <cell r="A222" t="str">
            <v>B29 4</v>
          </cell>
          <cell r="B222">
            <v>281968.28000000003</v>
          </cell>
          <cell r="C222" t="str">
            <v/>
          </cell>
          <cell r="D222" t="str">
            <v/>
          </cell>
          <cell r="E222">
            <v>348623.05759149918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221883.85</v>
          </cell>
          <cell r="C223" t="str">
            <v/>
          </cell>
          <cell r="D223" t="str">
            <v/>
          </cell>
          <cell r="E223">
            <v>527875.23329509329</v>
          </cell>
          <cell r="F223">
            <v>536984.1</v>
          </cell>
          <cell r="G223" t="str">
            <v/>
          </cell>
        </row>
        <row r="224">
          <cell r="A224" t="str">
            <v>B29 6</v>
          </cell>
          <cell r="B224">
            <v>1161176.18</v>
          </cell>
          <cell r="C224" t="str">
            <v/>
          </cell>
          <cell r="D224" t="str">
            <v/>
          </cell>
          <cell r="E224" t="str">
            <v/>
          </cell>
          <cell r="F224">
            <v>1907346.1999999995</v>
          </cell>
          <cell r="G224" t="str">
            <v/>
          </cell>
        </row>
        <row r="225">
          <cell r="A225" t="str">
            <v>B29 7</v>
          </cell>
          <cell r="B225">
            <v>675848.96</v>
          </cell>
          <cell r="C225" t="str">
            <v/>
          </cell>
          <cell r="D225" t="str">
            <v/>
          </cell>
          <cell r="E225">
            <v>4867551.3094329154</v>
          </cell>
          <cell r="F225">
            <v>961373.92999999993</v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9797142.3399999999</v>
          </cell>
          <cell r="C227" t="str">
            <v/>
          </cell>
          <cell r="D227">
            <v>3483820.7199999993</v>
          </cell>
          <cell r="E227">
            <v>11769167.002353227</v>
          </cell>
          <cell r="F227">
            <v>7269851.740000003</v>
          </cell>
          <cell r="G227" t="str">
            <v/>
          </cell>
        </row>
        <row r="228">
          <cell r="A228" t="str">
            <v>B3 2</v>
          </cell>
          <cell r="B228">
            <v>2268094.2799999998</v>
          </cell>
          <cell r="C228" t="str">
            <v/>
          </cell>
          <cell r="D228" t="str">
            <v/>
          </cell>
          <cell r="E228">
            <v>6018538.6001350665</v>
          </cell>
          <cell r="F228">
            <v>64499542.110000007</v>
          </cell>
          <cell r="G228" t="str">
            <v/>
          </cell>
        </row>
        <row r="229">
          <cell r="A229" t="str">
            <v>B3 3</v>
          </cell>
          <cell r="B229">
            <v>424849.05</v>
          </cell>
          <cell r="C229" t="str">
            <v/>
          </cell>
          <cell r="D229">
            <v>251451.98</v>
          </cell>
          <cell r="E229">
            <v>1237223.1290282779</v>
          </cell>
          <cell r="F229">
            <v>465941.84000000008</v>
          </cell>
          <cell r="G229" t="str">
            <v/>
          </cell>
        </row>
        <row r="230">
          <cell r="A230" t="str">
            <v>B30 1</v>
          </cell>
          <cell r="B230">
            <v>206532.2</v>
          </cell>
          <cell r="C230" t="str">
            <v/>
          </cell>
          <cell r="D230" t="str">
            <v/>
          </cell>
          <cell r="E230">
            <v>850298.15547453042</v>
          </cell>
          <cell r="F230">
            <v>337981.64999999997</v>
          </cell>
          <cell r="G230" t="str">
            <v/>
          </cell>
        </row>
        <row r="231">
          <cell r="A231" t="str">
            <v>B30 2</v>
          </cell>
          <cell r="B231">
            <v>756861.09</v>
          </cell>
          <cell r="C231" t="str">
            <v/>
          </cell>
          <cell r="D231">
            <v>406117.91999999987</v>
          </cell>
          <cell r="E231">
            <v>1630614.9239637279</v>
          </cell>
          <cell r="F231" t="str">
            <v/>
          </cell>
          <cell r="G231" t="str">
            <v/>
          </cell>
        </row>
        <row r="232">
          <cell r="A232" t="str">
            <v>B30 3</v>
          </cell>
          <cell r="B232">
            <v>1767077.96</v>
          </cell>
          <cell r="C232" t="str">
            <v/>
          </cell>
          <cell r="D232">
            <v>351681.09</v>
          </cell>
          <cell r="E232">
            <v>1958826.9705362783</v>
          </cell>
          <cell r="F232">
            <v>3527161.6400000006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388556.33</v>
          </cell>
          <cell r="C234" t="str">
            <v/>
          </cell>
          <cell r="D234">
            <v>167502.54</v>
          </cell>
          <cell r="E234">
            <v>641470.22191149415</v>
          </cell>
          <cell r="F234">
            <v>362139.4</v>
          </cell>
          <cell r="G234" t="str">
            <v/>
          </cell>
        </row>
        <row r="235">
          <cell r="A235" t="str">
            <v>B31 2</v>
          </cell>
          <cell r="B235">
            <v>1771648.89</v>
          </cell>
          <cell r="C235" t="str">
            <v/>
          </cell>
          <cell r="D235">
            <v>540214.99</v>
          </cell>
          <cell r="E235">
            <v>4113569.4360315446</v>
          </cell>
          <cell r="F235">
            <v>1350440.57</v>
          </cell>
          <cell r="G235" t="str">
            <v/>
          </cell>
        </row>
        <row r="236">
          <cell r="A236" t="str">
            <v>B31 3</v>
          </cell>
          <cell r="B236">
            <v>334120.89</v>
          </cell>
          <cell r="C236" t="str">
            <v/>
          </cell>
          <cell r="D236" t="str">
            <v/>
          </cell>
          <cell r="E236">
            <v>1334110.1150713563</v>
          </cell>
          <cell r="F236">
            <v>174424.64</v>
          </cell>
          <cell r="G236" t="str">
            <v/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 t="str">
            <v/>
          </cell>
          <cell r="E237">
            <v>502329.66571292741</v>
          </cell>
          <cell r="F237" t="str">
            <v/>
          </cell>
          <cell r="G237" t="str">
            <v/>
          </cell>
        </row>
        <row r="238">
          <cell r="A238" t="str">
            <v>B31 5</v>
          </cell>
          <cell r="B238">
            <v>390745.64</v>
          </cell>
          <cell r="C238" t="str">
            <v/>
          </cell>
          <cell r="D238">
            <v>319611.70999999996</v>
          </cell>
          <cell r="E238">
            <v>387379.11784162751</v>
          </cell>
          <cell r="F238">
            <v>721752.54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298525.09000000003</v>
          </cell>
          <cell r="C240" t="str">
            <v/>
          </cell>
          <cell r="D240">
            <v>249590.79999999996</v>
          </cell>
          <cell r="E240">
            <v>4267699.835673539</v>
          </cell>
          <cell r="F240" t="str">
            <v/>
          </cell>
          <cell r="G240" t="str">
            <v/>
          </cell>
        </row>
        <row r="241">
          <cell r="A241" t="str">
            <v>B32 2</v>
          </cell>
          <cell r="B241">
            <v>1259081.99</v>
          </cell>
          <cell r="C241" t="str">
            <v/>
          </cell>
          <cell r="D241">
            <v>709548.4600000002</v>
          </cell>
          <cell r="E241">
            <v>1313643.6387937514</v>
          </cell>
          <cell r="F241" t="str">
            <v/>
          </cell>
          <cell r="G241" t="str">
            <v/>
          </cell>
        </row>
        <row r="242">
          <cell r="A242" t="str">
            <v>B32 3</v>
          </cell>
          <cell r="B242">
            <v>408934.91</v>
          </cell>
          <cell r="C242" t="str">
            <v/>
          </cell>
          <cell r="D242">
            <v>157297.84999999998</v>
          </cell>
          <cell r="E242">
            <v>2155166.7139601191</v>
          </cell>
          <cell r="F242" t="str">
            <v/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296413.81000000006</v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1541365</v>
          </cell>
          <cell r="C245" t="str">
            <v/>
          </cell>
          <cell r="D245">
            <v>673590.10999999987</v>
          </cell>
          <cell r="E245">
            <v>2829724.9619646608</v>
          </cell>
          <cell r="F245">
            <v>1055444.2599999998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636444.14</v>
          </cell>
          <cell r="C247" t="str">
            <v/>
          </cell>
          <cell r="D247">
            <v>261168.46</v>
          </cell>
          <cell r="E247">
            <v>1809708.6177775136</v>
          </cell>
          <cell r="F247">
            <v>450151.10000000003</v>
          </cell>
          <cell r="G247" t="str">
            <v/>
          </cell>
        </row>
        <row r="248">
          <cell r="A248" t="str">
            <v>B33 9</v>
          </cell>
          <cell r="B248">
            <v>469278.11</v>
          </cell>
          <cell r="C248" t="str">
            <v/>
          </cell>
          <cell r="D248">
            <v>227353.69</v>
          </cell>
          <cell r="E248">
            <v>1644285.7053618967</v>
          </cell>
          <cell r="F248">
            <v>1218727.7099999997</v>
          </cell>
          <cell r="G248" t="str">
            <v/>
          </cell>
        </row>
        <row r="249">
          <cell r="A249" t="str">
            <v>B34 6</v>
          </cell>
          <cell r="B249">
            <v>336936.53</v>
          </cell>
          <cell r="C249" t="str">
            <v/>
          </cell>
          <cell r="D249">
            <v>143406.6</v>
          </cell>
          <cell r="E249">
            <v>1241099.1249142673</v>
          </cell>
          <cell r="F249" t="str">
            <v/>
          </cell>
          <cell r="G249" t="str">
            <v/>
          </cell>
        </row>
        <row r="250">
          <cell r="A250" t="str">
            <v>B34 7</v>
          </cell>
          <cell r="B250">
            <v>294566.24</v>
          </cell>
          <cell r="C250" t="str">
            <v/>
          </cell>
          <cell r="D250" t="str">
            <v/>
          </cell>
          <cell r="E250">
            <v>609458.46489185223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>
            <v>281076.08</v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A252" t="str">
            <v>B35 7</v>
          </cell>
          <cell r="B252">
            <v>366244.56</v>
          </cell>
          <cell r="C252" t="str">
            <v/>
          </cell>
          <cell r="D252" t="str">
            <v/>
          </cell>
          <cell r="E252">
            <v>257683.94033125206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634758.84</v>
          </cell>
          <cell r="C254" t="str">
            <v/>
          </cell>
          <cell r="D254">
            <v>203647.87999999998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1532302.99</v>
          </cell>
          <cell r="C255" t="str">
            <v/>
          </cell>
          <cell r="D255">
            <v>394948.00999999995</v>
          </cell>
          <cell r="E255">
            <v>2856188.0736749512</v>
          </cell>
          <cell r="F255">
            <v>1041190.6000000001</v>
          </cell>
          <cell r="G255" t="str">
            <v/>
          </cell>
        </row>
        <row r="256">
          <cell r="A256" t="str">
            <v>B36 9</v>
          </cell>
          <cell r="B256">
            <v>432885.79</v>
          </cell>
          <cell r="C256" t="str">
            <v/>
          </cell>
          <cell r="D256">
            <v>346014.74</v>
          </cell>
          <cell r="E256">
            <v>1431313.3260054179</v>
          </cell>
          <cell r="F256" t="str">
            <v/>
          </cell>
          <cell r="G256" t="str">
            <v/>
          </cell>
        </row>
        <row r="257">
          <cell r="A257" t="str">
            <v>B37 5</v>
          </cell>
          <cell r="B257">
            <v>327338.31</v>
          </cell>
          <cell r="C257" t="str">
            <v/>
          </cell>
          <cell r="D257" t="str">
            <v/>
          </cell>
          <cell r="E257">
            <v>367264.67338710558</v>
          </cell>
          <cell r="F257" t="str">
            <v/>
          </cell>
          <cell r="G257" t="str">
            <v/>
          </cell>
        </row>
        <row r="258">
          <cell r="A258" t="str">
            <v>B37 6</v>
          </cell>
          <cell r="B258">
            <v>310821.19</v>
          </cell>
          <cell r="C258" t="str">
            <v/>
          </cell>
          <cell r="D258">
            <v>270990.28999999998</v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A259" t="str">
            <v>B37 7</v>
          </cell>
          <cell r="B259">
            <v>1270003.78</v>
          </cell>
          <cell r="C259" t="str">
            <v/>
          </cell>
          <cell r="D259" t="str">
            <v/>
          </cell>
          <cell r="E259">
            <v>3201206.3658425109</v>
          </cell>
          <cell r="F259">
            <v>758780.72</v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461663.06</v>
          </cell>
          <cell r="C262" t="str">
            <v/>
          </cell>
          <cell r="D262">
            <v>501929.62</v>
          </cell>
          <cell r="E262">
            <v>2860498.3319112309</v>
          </cell>
          <cell r="F262" t="str">
            <v/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828934.07553918613</v>
          </cell>
          <cell r="F263">
            <v>270307.02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206492.31999999998</v>
          </cell>
          <cell r="E264">
            <v>1956037.8992755762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>
            <v>147096.47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957028.22</v>
          </cell>
          <cell r="C267" t="str">
            <v/>
          </cell>
          <cell r="D267">
            <v>272299.36000000004</v>
          </cell>
          <cell r="E267">
            <v>2801537.9841819983</v>
          </cell>
          <cell r="F267">
            <v>2075545.0099999998</v>
          </cell>
          <cell r="G267" t="str">
            <v/>
          </cell>
        </row>
        <row r="268">
          <cell r="A268" t="str">
            <v>B42 2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792119.84</v>
          </cell>
          <cell r="C270" t="str">
            <v/>
          </cell>
          <cell r="D270">
            <v>260576.00000000006</v>
          </cell>
          <cell r="E270">
            <v>878850.24146465666</v>
          </cell>
          <cell r="F270">
            <v>442808.07000000007</v>
          </cell>
          <cell r="G270" t="str">
            <v/>
          </cell>
        </row>
        <row r="271">
          <cell r="A271" t="str">
            <v>B43 6</v>
          </cell>
          <cell r="B271">
            <v>1509991.5</v>
          </cell>
          <cell r="C271" t="str">
            <v/>
          </cell>
          <cell r="D271">
            <v>427701.00999999995</v>
          </cell>
          <cell r="E271">
            <v>2525845.9181145243</v>
          </cell>
          <cell r="F271">
            <v>935941.19000000006</v>
          </cell>
          <cell r="G271" t="str">
            <v/>
          </cell>
        </row>
        <row r="272">
          <cell r="A272" t="str">
            <v>B43 7</v>
          </cell>
          <cell r="B272">
            <v>1217984.8500000001</v>
          </cell>
          <cell r="C272" t="str">
            <v/>
          </cell>
          <cell r="D272" t="str">
            <v/>
          </cell>
          <cell r="E272">
            <v>1470862.9623708532</v>
          </cell>
          <cell r="F272">
            <v>1135902.92</v>
          </cell>
          <cell r="G272" t="str">
            <v/>
          </cell>
        </row>
        <row r="273">
          <cell r="A273" t="str">
            <v>B44 0</v>
          </cell>
          <cell r="B273">
            <v>496178.22</v>
          </cell>
          <cell r="C273" t="str">
            <v/>
          </cell>
          <cell r="D273">
            <v>83634.44</v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A274" t="str">
            <v>B44 8</v>
          </cell>
          <cell r="B274">
            <v>3246396.52</v>
          </cell>
          <cell r="C274" t="str">
            <v/>
          </cell>
          <cell r="D274">
            <v>867697.54</v>
          </cell>
          <cell r="E274">
            <v>1743731.9099671403</v>
          </cell>
          <cell r="F274">
            <v>689724.33000000007</v>
          </cell>
          <cell r="G274" t="str">
            <v/>
          </cell>
        </row>
        <row r="275">
          <cell r="A275" t="str">
            <v>B44 9</v>
          </cell>
          <cell r="B275">
            <v>534772.12</v>
          </cell>
          <cell r="C275" t="str">
            <v/>
          </cell>
          <cell r="D275" t="str">
            <v/>
          </cell>
          <cell r="E275">
            <v>1214025.8175810054</v>
          </cell>
          <cell r="F275">
            <v>1606299.04</v>
          </cell>
          <cell r="G275" t="str">
            <v/>
          </cell>
        </row>
        <row r="276">
          <cell r="A276" t="str">
            <v>B45 0</v>
          </cell>
          <cell r="B276">
            <v>207260.93</v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1290371.8999999999</v>
          </cell>
          <cell r="C278" t="str">
            <v/>
          </cell>
          <cell r="D278">
            <v>415535.27</v>
          </cell>
          <cell r="E278">
            <v>5826322.185845281</v>
          </cell>
          <cell r="F278" t="str">
            <v/>
          </cell>
          <cell r="G278" t="str">
            <v/>
          </cell>
        </row>
        <row r="279">
          <cell r="A279" t="str">
            <v>B45 9</v>
          </cell>
          <cell r="B279">
            <v>616439.85</v>
          </cell>
          <cell r="C279" t="str">
            <v/>
          </cell>
          <cell r="D279" t="str">
            <v/>
          </cell>
          <cell r="E279">
            <v>1885313.9972684439</v>
          </cell>
          <cell r="F279">
            <v>1599981.39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3956353.5735643608</v>
          </cell>
          <cell r="F280">
            <v>1922661.8099999998</v>
          </cell>
          <cell r="G280" t="str">
            <v/>
          </cell>
        </row>
        <row r="281">
          <cell r="A281" t="str">
            <v>B46 2</v>
          </cell>
          <cell r="B281">
            <v>570463.53</v>
          </cell>
          <cell r="C281" t="str">
            <v/>
          </cell>
          <cell r="D281">
            <v>404764.89</v>
          </cell>
          <cell r="E281">
            <v>2016632.9226488636</v>
          </cell>
          <cell r="F281" t="str">
            <v/>
          </cell>
          <cell r="G281" t="str">
            <v/>
          </cell>
        </row>
        <row r="282">
          <cell r="A282" t="str">
            <v>B46 3</v>
          </cell>
          <cell r="B282">
            <v>492209.85</v>
          </cell>
          <cell r="C282" t="str">
            <v/>
          </cell>
          <cell r="D282">
            <v>196351.65999999997</v>
          </cell>
          <cell r="E282">
            <v>716730.12235486065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142528.48000000001</v>
          </cell>
          <cell r="C284" t="str">
            <v/>
          </cell>
          <cell r="D284">
            <v>122266.37000000002</v>
          </cell>
          <cell r="E284">
            <v>783858.74782367086</v>
          </cell>
          <cell r="F284">
            <v>2130022.02</v>
          </cell>
          <cell r="G284" t="str">
            <v/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107920.00000000001</v>
          </cell>
          <cell r="E285" t="str">
            <v/>
          </cell>
          <cell r="F285">
            <v>508188.19000000006</v>
          </cell>
          <cell r="G285" t="str">
            <v/>
          </cell>
        </row>
        <row r="286">
          <cell r="A286" t="str">
            <v>B48 7</v>
          </cell>
          <cell r="B286">
            <v>370529.79</v>
          </cell>
          <cell r="C286" t="str">
            <v/>
          </cell>
          <cell r="D286" t="str">
            <v/>
          </cell>
          <cell r="E286" t="str">
            <v/>
          </cell>
          <cell r="F286">
            <v>855690.12999999989</v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A288" t="str">
            <v>B49 6</v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>
            <v>1088377.05</v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1353952.65</v>
          </cell>
          <cell r="C290" t="str">
            <v/>
          </cell>
          <cell r="D290" t="str">
            <v/>
          </cell>
          <cell r="E290">
            <v>608577.90408431052</v>
          </cell>
          <cell r="F290">
            <v>285744.05000000005</v>
          </cell>
          <cell r="G290" t="str">
            <v/>
          </cell>
        </row>
        <row r="291">
          <cell r="A291" t="str">
            <v>B5 5</v>
          </cell>
          <cell r="B291">
            <v>624855.99</v>
          </cell>
          <cell r="C291" t="str">
            <v/>
          </cell>
          <cell r="D291">
            <v>530594.89999999991</v>
          </cell>
          <cell r="E291">
            <v>1191188.6754540103</v>
          </cell>
          <cell r="F291">
            <v>359881.65</v>
          </cell>
          <cell r="G291" t="str">
            <v/>
          </cell>
        </row>
        <row r="292">
          <cell r="A292" t="str">
            <v>B5 6</v>
          </cell>
          <cell r="B292">
            <v>649784.04</v>
          </cell>
          <cell r="C292" t="str">
            <v/>
          </cell>
          <cell r="D292" t="str">
            <v/>
          </cell>
          <cell r="E292">
            <v>454272.95172471442</v>
          </cell>
          <cell r="F292">
            <v>578170.0299999998</v>
          </cell>
          <cell r="G292" t="str">
            <v/>
          </cell>
        </row>
        <row r="293">
          <cell r="A293" t="str">
            <v>B5 7</v>
          </cell>
          <cell r="B293">
            <v>888395.58</v>
          </cell>
          <cell r="C293" t="str">
            <v/>
          </cell>
          <cell r="D293" t="str">
            <v/>
          </cell>
          <cell r="E293">
            <v>2399892.2587587209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>
            <v>657823.21</v>
          </cell>
          <cell r="C294" t="str">
            <v/>
          </cell>
          <cell r="D294">
            <v>291257.57</v>
          </cell>
          <cell r="E294" t="str">
            <v/>
          </cell>
          <cell r="F294">
            <v>637111.12</v>
          </cell>
          <cell r="G294" t="str">
            <v/>
          </cell>
        </row>
        <row r="295">
          <cell r="A295" t="str">
            <v>B6 4</v>
          </cell>
          <cell r="B295">
            <v>1873807.54</v>
          </cell>
          <cell r="C295" t="str">
            <v/>
          </cell>
          <cell r="D295">
            <v>324355.28999999998</v>
          </cell>
          <cell r="E295">
            <v>1658643.7406898041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406822.89</v>
          </cell>
          <cell r="C296" t="str">
            <v/>
          </cell>
          <cell r="D296" t="str">
            <v/>
          </cell>
          <cell r="E296">
            <v>1101279.1897832467</v>
          </cell>
          <cell r="F296">
            <v>197719.93000000005</v>
          </cell>
          <cell r="G296" t="str">
            <v/>
          </cell>
        </row>
        <row r="297">
          <cell r="A297" t="str">
            <v>B6 6</v>
          </cell>
          <cell r="B297">
            <v>879997.37</v>
          </cell>
          <cell r="C297" t="str">
            <v/>
          </cell>
          <cell r="D297">
            <v>208516.92</v>
          </cell>
          <cell r="E297" t="str">
            <v/>
          </cell>
          <cell r="F297">
            <v>492193.57999999996</v>
          </cell>
          <cell r="G297" t="str">
            <v/>
          </cell>
        </row>
        <row r="298">
          <cell r="A298" t="str">
            <v>B6 7</v>
          </cell>
          <cell r="B298">
            <v>2062590.28</v>
          </cell>
          <cell r="C298" t="str">
            <v/>
          </cell>
          <cell r="D298" t="str">
            <v/>
          </cell>
          <cell r="E298">
            <v>6134236.1741377208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309273.86</v>
          </cell>
          <cell r="C300" t="str">
            <v/>
          </cell>
          <cell r="D300" t="str">
            <v/>
          </cell>
          <cell r="E300" t="str">
            <v/>
          </cell>
          <cell r="F300">
            <v>358166.50999999995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317362.21999999997</v>
          </cell>
          <cell r="E301" t="str">
            <v/>
          </cell>
          <cell r="F301">
            <v>475872.73</v>
          </cell>
          <cell r="G301" t="str">
            <v/>
          </cell>
        </row>
        <row r="302">
          <cell r="A302" t="str">
            <v>B60 3</v>
          </cell>
          <cell r="B302">
            <v>876145.3</v>
          </cell>
          <cell r="C302" t="str">
            <v/>
          </cell>
          <cell r="D302" t="str">
            <v/>
          </cell>
          <cell r="E302">
            <v>5646753.7691371618</v>
          </cell>
          <cell r="F302">
            <v>4446613.9500000011</v>
          </cell>
          <cell r="G302" t="str">
            <v/>
          </cell>
        </row>
        <row r="303">
          <cell r="A303" t="str">
            <v>B60 4</v>
          </cell>
          <cell r="B303">
            <v>2458774.94</v>
          </cell>
          <cell r="C303" t="str">
            <v/>
          </cell>
          <cell r="D303" t="str">
            <v/>
          </cell>
          <cell r="E303">
            <v>6071419.9923564466</v>
          </cell>
          <cell r="F303">
            <v>2195339.34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850201.66</v>
          </cell>
          <cell r="C305" t="str">
            <v/>
          </cell>
          <cell r="D305">
            <v>487769.68000000005</v>
          </cell>
          <cell r="E305">
            <v>2150055.8407220701</v>
          </cell>
          <cell r="F305" t="str">
            <v/>
          </cell>
          <cell r="G305" t="str">
            <v/>
          </cell>
        </row>
        <row r="306">
          <cell r="A306" t="str">
            <v>B61 7</v>
          </cell>
          <cell r="B306">
            <v>1029607.08</v>
          </cell>
          <cell r="C306" t="str">
            <v/>
          </cell>
          <cell r="D306" t="str">
            <v/>
          </cell>
          <cell r="E306">
            <v>1231317.7949530047</v>
          </cell>
          <cell r="F306">
            <v>1883171.5000000002</v>
          </cell>
          <cell r="G306" t="str">
            <v/>
          </cell>
        </row>
        <row r="307">
          <cell r="A307" t="str">
            <v>B61 8</v>
          </cell>
          <cell r="B307">
            <v>594999.41</v>
          </cell>
          <cell r="C307" t="str">
            <v/>
          </cell>
          <cell r="D307">
            <v>228569.76</v>
          </cell>
          <cell r="E307">
            <v>931919.7120580771</v>
          </cell>
          <cell r="F307">
            <v>274732.17</v>
          </cell>
          <cell r="G307" t="str">
            <v/>
          </cell>
        </row>
        <row r="308">
          <cell r="A308" t="str">
            <v>B61 9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>
            <v>2926128.84</v>
          </cell>
          <cell r="G308" t="str">
            <v/>
          </cell>
        </row>
        <row r="309">
          <cell r="A309" t="str">
            <v>B62 0</v>
          </cell>
          <cell r="B309" t="str">
            <v/>
          </cell>
          <cell r="C309" t="str">
            <v/>
          </cell>
          <cell r="D309">
            <v>114269.87000000002</v>
          </cell>
          <cell r="E309" t="str">
            <v/>
          </cell>
          <cell r="F309">
            <v>2427400.1799999997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 t="str">
            <v/>
          </cell>
          <cell r="C311" t="str">
            <v/>
          </cell>
          <cell r="D311">
            <v>6503299.120000001</v>
          </cell>
          <cell r="E311">
            <v>2277038.6941675073</v>
          </cell>
          <cell r="F311">
            <v>2183140.2999999993</v>
          </cell>
          <cell r="G311" t="str">
            <v/>
          </cell>
        </row>
        <row r="312">
          <cell r="A312" t="str">
            <v>B62 9</v>
          </cell>
          <cell r="B312">
            <v>1035728.45</v>
          </cell>
          <cell r="C312" t="str">
            <v/>
          </cell>
          <cell r="D312" t="str">
            <v/>
          </cell>
          <cell r="E312">
            <v>1605676.8492276869</v>
          </cell>
          <cell r="F312">
            <v>1416894.95</v>
          </cell>
          <cell r="G312" t="str">
            <v/>
          </cell>
        </row>
        <row r="313">
          <cell r="A313" t="str">
            <v>B63 1</v>
          </cell>
          <cell r="B313">
            <v>159462.42000000001</v>
          </cell>
          <cell r="C313" t="str">
            <v/>
          </cell>
          <cell r="D313">
            <v>101996.21</v>
          </cell>
          <cell r="E313">
            <v>1101630.1779635027</v>
          </cell>
          <cell r="F313">
            <v>244162.61999999997</v>
          </cell>
          <cell r="G313" t="str">
            <v/>
          </cell>
        </row>
        <row r="314">
          <cell r="A314" t="str">
            <v>B63 2</v>
          </cell>
          <cell r="B314">
            <v>401471.67</v>
          </cell>
          <cell r="C314" t="str">
            <v/>
          </cell>
          <cell r="D314">
            <v>692998.69999999972</v>
          </cell>
          <cell r="E314">
            <v>941269.91994574468</v>
          </cell>
          <cell r="F314">
            <v>1044279.3000000002</v>
          </cell>
          <cell r="G314" t="str">
            <v/>
          </cell>
        </row>
        <row r="315">
          <cell r="A315" t="str">
            <v>B63 3</v>
          </cell>
          <cell r="B315">
            <v>824686.4</v>
          </cell>
          <cell r="C315" t="str">
            <v/>
          </cell>
          <cell r="D315">
            <v>373019.44999999995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453988.14</v>
          </cell>
          <cell r="C316" t="str">
            <v/>
          </cell>
          <cell r="D316">
            <v>307740.76</v>
          </cell>
          <cell r="E316" t="str">
            <v/>
          </cell>
          <cell r="F316">
            <v>383716.65</v>
          </cell>
          <cell r="G316" t="str">
            <v/>
          </cell>
        </row>
        <row r="317">
          <cell r="A317" t="str">
            <v>B64 5</v>
          </cell>
          <cell r="B317">
            <v>1400275.72</v>
          </cell>
          <cell r="C317" t="str">
            <v/>
          </cell>
          <cell r="D317" t="str">
            <v/>
          </cell>
          <cell r="E317">
            <v>8633580.7333329171</v>
          </cell>
          <cell r="F317" t="str">
            <v/>
          </cell>
          <cell r="G317" t="str">
            <v/>
          </cell>
        </row>
        <row r="318">
          <cell r="A318" t="str">
            <v>B64 6</v>
          </cell>
          <cell r="B318">
            <v>587060.05000000005</v>
          </cell>
          <cell r="C318" t="str">
            <v/>
          </cell>
          <cell r="D318">
            <v>258841.92000000004</v>
          </cell>
          <cell r="E318">
            <v>2325518.8399541886</v>
          </cell>
          <cell r="F318">
            <v>688839.12999999989</v>
          </cell>
          <cell r="G318" t="str">
            <v/>
          </cell>
        </row>
        <row r="319">
          <cell r="A319" t="str">
            <v>B64 7</v>
          </cell>
          <cell r="B319">
            <v>525523.72</v>
          </cell>
          <cell r="C319" t="str">
            <v/>
          </cell>
          <cell r="D319" t="str">
            <v/>
          </cell>
          <cell r="E319">
            <v>1396005.7270664475</v>
          </cell>
          <cell r="F319" t="str">
            <v/>
          </cell>
          <cell r="G319" t="str">
            <v/>
          </cell>
        </row>
        <row r="320">
          <cell r="A320" t="str">
            <v>B65 0</v>
          </cell>
          <cell r="B320">
            <v>1026999.96</v>
          </cell>
          <cell r="C320" t="str">
            <v/>
          </cell>
          <cell r="D320">
            <v>359412.72000000003</v>
          </cell>
          <cell r="E320">
            <v>1191409.194822432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179969.92000000001</v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A322" t="str">
            <v>B65 9</v>
          </cell>
          <cell r="B322">
            <v>507826.68</v>
          </cell>
          <cell r="C322" t="str">
            <v/>
          </cell>
          <cell r="D322">
            <v>65976.969999999987</v>
          </cell>
          <cell r="E322">
            <v>1091467.3126102933</v>
          </cell>
          <cell r="F322">
            <v>226397.52999999997</v>
          </cell>
          <cell r="G322" t="str">
            <v/>
          </cell>
        </row>
        <row r="323">
          <cell r="A323" t="str">
            <v>B66 1</v>
          </cell>
          <cell r="B323">
            <v>1787309.81</v>
          </cell>
          <cell r="C323" t="str">
            <v/>
          </cell>
          <cell r="D323">
            <v>454379.8</v>
          </cell>
          <cell r="E323">
            <v>2810120.7201120262</v>
          </cell>
          <cell r="F323" t="str">
            <v/>
          </cell>
          <cell r="G323" t="str">
            <v/>
          </cell>
        </row>
        <row r="324">
          <cell r="A324" t="str">
            <v>B66 2</v>
          </cell>
          <cell r="B324">
            <v>3282678.61</v>
          </cell>
          <cell r="C324" t="str">
            <v/>
          </cell>
          <cell r="D324">
            <v>427895.01999999996</v>
          </cell>
          <cell r="E324">
            <v>3479298.2158048921</v>
          </cell>
          <cell r="F324">
            <v>1607621.8900000001</v>
          </cell>
          <cell r="G324" t="str">
            <v/>
          </cell>
        </row>
        <row r="325">
          <cell r="A325" t="str">
            <v>B66 3</v>
          </cell>
          <cell r="B325">
            <v>854030.75</v>
          </cell>
          <cell r="C325" t="str">
            <v/>
          </cell>
          <cell r="D325">
            <v>464505.00999999989</v>
          </cell>
          <cell r="E325">
            <v>1120894.0191322309</v>
          </cell>
          <cell r="F325">
            <v>485729.68999999994</v>
          </cell>
          <cell r="G325" t="str">
            <v/>
          </cell>
        </row>
        <row r="326">
          <cell r="A326" t="str">
            <v>B66 4</v>
          </cell>
          <cell r="B326">
            <v>2584607.96</v>
          </cell>
          <cell r="C326" t="str">
            <v/>
          </cell>
          <cell r="D326">
            <v>848166.53000000014</v>
          </cell>
          <cell r="E326">
            <v>6648646.7565191379</v>
          </cell>
          <cell r="F326">
            <v>5723106.6000000024</v>
          </cell>
          <cell r="G326" t="str">
            <v/>
          </cell>
        </row>
        <row r="327">
          <cell r="A327" t="str">
            <v>B67 5</v>
          </cell>
          <cell r="B327">
            <v>878511.12</v>
          </cell>
          <cell r="C327" t="str">
            <v/>
          </cell>
          <cell r="D327">
            <v>100071.27</v>
          </cell>
          <cell r="E327">
            <v>871336.46349944314</v>
          </cell>
          <cell r="F327">
            <v>280104.59000000003</v>
          </cell>
          <cell r="G327" t="str">
            <v/>
          </cell>
        </row>
        <row r="328">
          <cell r="A328" t="str">
            <v>B67 6</v>
          </cell>
          <cell r="B328">
            <v>471709.61</v>
          </cell>
          <cell r="C328" t="str">
            <v/>
          </cell>
          <cell r="D328" t="str">
            <v/>
          </cell>
          <cell r="E328">
            <v>982354.55855977256</v>
          </cell>
          <cell r="F328">
            <v>364541.46</v>
          </cell>
          <cell r="G328" t="str">
            <v/>
          </cell>
        </row>
        <row r="329">
          <cell r="A329" t="str">
            <v>B67 7</v>
          </cell>
          <cell r="B329">
            <v>1010611.26</v>
          </cell>
          <cell r="C329" t="str">
            <v/>
          </cell>
          <cell r="D329" t="str">
            <v/>
          </cell>
          <cell r="E329">
            <v>1034103.9559971712</v>
          </cell>
          <cell r="F329">
            <v>1533738.9400000002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1251981.26</v>
          </cell>
          <cell r="C331" t="str">
            <v/>
          </cell>
          <cell r="D331">
            <v>645277.69000000018</v>
          </cell>
          <cell r="E331">
            <v>2546355.4735439452</v>
          </cell>
          <cell r="F331">
            <v>455113.95</v>
          </cell>
          <cell r="G331" t="str">
            <v/>
          </cell>
        </row>
        <row r="332">
          <cell r="A332" t="str">
            <v>B68 8</v>
          </cell>
          <cell r="B332">
            <v>889819.1</v>
          </cell>
          <cell r="C332" t="str">
            <v/>
          </cell>
          <cell r="D332" t="str">
            <v/>
          </cell>
          <cell r="E332">
            <v>981886.84205434902</v>
          </cell>
          <cell r="F332">
            <v>255172.68000000002</v>
          </cell>
          <cell r="G332" t="str">
            <v/>
          </cell>
        </row>
        <row r="333">
          <cell r="A333" t="str">
            <v>B68 9</v>
          </cell>
          <cell r="B333">
            <v>841784.93</v>
          </cell>
          <cell r="C333" t="str">
            <v/>
          </cell>
          <cell r="D333">
            <v>285179.62000000005</v>
          </cell>
          <cell r="E333">
            <v>2365966.4885100382</v>
          </cell>
          <cell r="F333" t="str">
            <v/>
          </cell>
          <cell r="G333" t="str">
            <v/>
          </cell>
        </row>
        <row r="334">
          <cell r="A334" t="str">
            <v>B69 1</v>
          </cell>
          <cell r="B334">
            <v>658317.80000000005</v>
          </cell>
          <cell r="C334" t="str">
            <v/>
          </cell>
          <cell r="D334">
            <v>99417.93</v>
          </cell>
          <cell r="E334">
            <v>994719.82096356887</v>
          </cell>
          <cell r="F334">
            <v>305791.84999999998</v>
          </cell>
          <cell r="G334" t="str">
            <v/>
          </cell>
        </row>
        <row r="335">
          <cell r="A335" t="str">
            <v>B69 2</v>
          </cell>
          <cell r="B335">
            <v>1111250.53</v>
          </cell>
          <cell r="C335" t="str">
            <v/>
          </cell>
          <cell r="D335" t="str">
            <v/>
          </cell>
          <cell r="E335" t="str">
            <v/>
          </cell>
          <cell r="F335">
            <v>3036224.2399999998</v>
          </cell>
          <cell r="G335" t="str">
            <v/>
          </cell>
        </row>
        <row r="336">
          <cell r="A336" t="str">
            <v>B69 3</v>
          </cell>
          <cell r="B336">
            <v>724796.24</v>
          </cell>
          <cell r="C336" t="str">
            <v/>
          </cell>
          <cell r="D336">
            <v>442156.72999999992</v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>
            <v>2262402.98</v>
          </cell>
          <cell r="C337" t="str">
            <v/>
          </cell>
          <cell r="D337">
            <v>972230.79000000015</v>
          </cell>
          <cell r="E337">
            <v>1239979.2905781032</v>
          </cell>
          <cell r="F337">
            <v>1458302.0799999998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1406304.98</v>
          </cell>
          <cell r="C339" t="str">
            <v/>
          </cell>
          <cell r="D339">
            <v>486338.41000000003</v>
          </cell>
          <cell r="E339">
            <v>1791931.2002950893</v>
          </cell>
          <cell r="F339">
            <v>4645857.0000000009</v>
          </cell>
          <cell r="G339" t="str">
            <v/>
          </cell>
        </row>
        <row r="340">
          <cell r="A340" t="str">
            <v>B7 5</v>
          </cell>
          <cell r="B340">
            <v>1135920.51</v>
          </cell>
          <cell r="C340" t="str">
            <v/>
          </cell>
          <cell r="D340">
            <v>278218.43999999994</v>
          </cell>
          <cell r="E340">
            <v>1596595.3829140381</v>
          </cell>
          <cell r="F340">
            <v>953621.90000000014</v>
          </cell>
          <cell r="G340" t="str">
            <v/>
          </cell>
        </row>
        <row r="341">
          <cell r="A341" t="str">
            <v>B70 0</v>
          </cell>
          <cell r="B341">
            <v>846313.88</v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1812089.87</v>
          </cell>
          <cell r="C343" t="str">
            <v/>
          </cell>
          <cell r="D343">
            <v>511180.55999999994</v>
          </cell>
          <cell r="E343">
            <v>3204363.3064208361</v>
          </cell>
          <cell r="F343">
            <v>5286736.83</v>
          </cell>
          <cell r="G343" t="str">
            <v/>
          </cell>
        </row>
        <row r="344">
          <cell r="A344" t="str">
            <v>B70 7</v>
          </cell>
          <cell r="B344">
            <v>679461.95</v>
          </cell>
          <cell r="C344" t="str">
            <v/>
          </cell>
          <cell r="D344" t="str">
            <v/>
          </cell>
          <cell r="E344" t="str">
            <v/>
          </cell>
          <cell r="F344">
            <v>1754372.83</v>
          </cell>
          <cell r="G344" t="str">
            <v/>
          </cell>
        </row>
        <row r="345">
          <cell r="A345" t="str">
            <v>B70 8</v>
          </cell>
          <cell r="B345">
            <v>857151.36</v>
          </cell>
          <cell r="C345" t="str">
            <v/>
          </cell>
          <cell r="D345" t="str">
            <v/>
          </cell>
          <cell r="E345">
            <v>1224827.8541348279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 t="str">
            <v/>
          </cell>
          <cell r="C346" t="str">
            <v/>
          </cell>
          <cell r="D346">
            <v>758017.93999999983</v>
          </cell>
          <cell r="E346">
            <v>2926801.3659979934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449611.6</v>
          </cell>
          <cell r="C347" t="str">
            <v/>
          </cell>
          <cell r="D347">
            <v>205302.21000000002</v>
          </cell>
          <cell r="E347">
            <v>659982.70719606231</v>
          </cell>
          <cell r="F347" t="str">
            <v/>
          </cell>
          <cell r="G347" t="str">
            <v/>
          </cell>
        </row>
        <row r="348">
          <cell r="A348" t="str">
            <v>B71 2</v>
          </cell>
          <cell r="B348">
            <v>541888.03</v>
          </cell>
          <cell r="C348" t="str">
            <v/>
          </cell>
          <cell r="D348" t="str">
            <v/>
          </cell>
          <cell r="E348">
            <v>601276.33299038431</v>
          </cell>
          <cell r="F348">
            <v>244194.1</v>
          </cell>
          <cell r="G348" t="str">
            <v/>
          </cell>
        </row>
        <row r="349">
          <cell r="A349" t="str">
            <v>B71 3</v>
          </cell>
          <cell r="B349">
            <v>645150.05000000005</v>
          </cell>
          <cell r="C349" t="str">
            <v/>
          </cell>
          <cell r="D349" t="str">
            <v/>
          </cell>
          <cell r="E349">
            <v>1173932.5147363299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115084.12000000002</v>
          </cell>
          <cell r="E350">
            <v>465099.31327015127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>
            <v>2454651.13</v>
          </cell>
          <cell r="C351" t="str">
            <v/>
          </cell>
          <cell r="D351" t="str">
            <v/>
          </cell>
          <cell r="E351">
            <v>5254735.4190084375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3999905.14</v>
          </cell>
          <cell r="C352" t="str">
            <v/>
          </cell>
          <cell r="D352">
            <v>2126104.3499999996</v>
          </cell>
          <cell r="E352">
            <v>1922181.3123363759</v>
          </cell>
          <cell r="F352">
            <v>4487379.3099999996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1036754.4500000001</v>
          </cell>
          <cell r="E353" t="str">
            <v/>
          </cell>
          <cell r="F353">
            <v>1817502.9300000002</v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 t="str">
            <v/>
          </cell>
          <cell r="C355" t="str">
            <v/>
          </cell>
          <cell r="D355" t="str">
            <v/>
          </cell>
          <cell r="E355">
            <v>2893549.9094057325</v>
          </cell>
          <cell r="F355">
            <v>6117109.2500000009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1066719.05</v>
          </cell>
          <cell r="E356">
            <v>4883090.341575901</v>
          </cell>
          <cell r="F356">
            <v>1398793.63</v>
          </cell>
          <cell r="G356" t="str">
            <v/>
          </cell>
        </row>
        <row r="357">
          <cell r="A357" t="str">
            <v>B74 4</v>
          </cell>
          <cell r="B357">
            <v>1712812.13</v>
          </cell>
          <cell r="C357" t="str">
            <v/>
          </cell>
          <cell r="D357">
            <v>783420.09999999986</v>
          </cell>
          <cell r="E357">
            <v>3065802.5930779269</v>
          </cell>
          <cell r="F357" t="str">
            <v/>
          </cell>
          <cell r="G357" t="str">
            <v/>
          </cell>
        </row>
        <row r="358">
          <cell r="A358" t="str">
            <v>B75 5</v>
          </cell>
          <cell r="B358">
            <v>1682880.1</v>
          </cell>
          <cell r="C358" t="str">
            <v/>
          </cell>
          <cell r="D358" t="str">
            <v/>
          </cell>
          <cell r="E358" t="str">
            <v/>
          </cell>
          <cell r="F358">
            <v>1586470.26</v>
          </cell>
          <cell r="G358" t="str">
            <v/>
          </cell>
        </row>
        <row r="359">
          <cell r="A359" t="str">
            <v>B75 6</v>
          </cell>
          <cell r="B359" t="str">
            <v/>
          </cell>
          <cell r="C359" t="str">
            <v/>
          </cell>
          <cell r="D359">
            <v>652327.70999999985</v>
          </cell>
          <cell r="E359">
            <v>2775318.0834989729</v>
          </cell>
          <cell r="F359">
            <v>736291.56999999983</v>
          </cell>
          <cell r="G359" t="str">
            <v/>
          </cell>
        </row>
        <row r="360">
          <cell r="A360" t="str">
            <v>B75 7</v>
          </cell>
          <cell r="B360">
            <v>564511.24</v>
          </cell>
          <cell r="C360" t="str">
            <v/>
          </cell>
          <cell r="D360">
            <v>352249.18000000005</v>
          </cell>
          <cell r="E360">
            <v>1041799.3744012107</v>
          </cell>
          <cell r="F360">
            <v>520400.58</v>
          </cell>
          <cell r="G360" t="str">
            <v/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1088846.377402738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818813.62</v>
          </cell>
          <cell r="C362" t="str">
            <v/>
          </cell>
          <cell r="D362" t="str">
            <v/>
          </cell>
          <cell r="E362">
            <v>4605191.4484914439</v>
          </cell>
          <cell r="F362" t="str">
            <v/>
          </cell>
          <cell r="G362" t="str">
            <v/>
          </cell>
        </row>
        <row r="363">
          <cell r="A363" t="str">
            <v>B76 2</v>
          </cell>
          <cell r="B363">
            <v>160066.67000000001</v>
          </cell>
          <cell r="C363" t="str">
            <v/>
          </cell>
          <cell r="D363">
            <v>157624.35999999999</v>
          </cell>
          <cell r="E363">
            <v>436870.34522418713</v>
          </cell>
          <cell r="F363" t="str">
            <v/>
          </cell>
          <cell r="G363" t="str">
            <v/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>
            <v>402889.76999999996</v>
          </cell>
          <cell r="E364">
            <v>2786076.5471762046</v>
          </cell>
          <cell r="F364" t="str">
            <v/>
          </cell>
          <cell r="G364" t="str">
            <v/>
          </cell>
        </row>
        <row r="365">
          <cell r="A365" t="str">
            <v>B77 1</v>
          </cell>
          <cell r="B365">
            <v>651448.52</v>
          </cell>
          <cell r="C365" t="str">
            <v/>
          </cell>
          <cell r="D365">
            <v>441653.66999999993</v>
          </cell>
          <cell r="E365" t="str">
            <v/>
          </cell>
          <cell r="F365">
            <v>471200.72000000009</v>
          </cell>
          <cell r="G365" t="str">
            <v/>
          </cell>
        </row>
        <row r="366">
          <cell r="A366" t="str">
            <v>B77 2</v>
          </cell>
          <cell r="B366">
            <v>368162.39</v>
          </cell>
          <cell r="C366" t="str">
            <v/>
          </cell>
          <cell r="D366">
            <v>203238.89999999994</v>
          </cell>
          <cell r="E366">
            <v>403161.77906729054</v>
          </cell>
          <cell r="F366">
            <v>357153.10000000003</v>
          </cell>
          <cell r="G366" t="str">
            <v/>
          </cell>
        </row>
        <row r="367">
          <cell r="A367" t="str">
            <v>B77 3</v>
          </cell>
          <cell r="B367">
            <v>238167.88</v>
          </cell>
          <cell r="C367" t="str">
            <v/>
          </cell>
          <cell r="D367" t="str">
            <v/>
          </cell>
          <cell r="E367">
            <v>436763.23553889053</v>
          </cell>
          <cell r="F367">
            <v>243383.91</v>
          </cell>
          <cell r="G367" t="str">
            <v/>
          </cell>
        </row>
        <row r="368">
          <cell r="A368" t="str">
            <v>B77 4</v>
          </cell>
          <cell r="B368">
            <v>1084384.3</v>
          </cell>
          <cell r="C368" t="str">
            <v/>
          </cell>
          <cell r="D368">
            <v>865873.2200000002</v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A369" t="str">
            <v>B77 5</v>
          </cell>
          <cell r="B369">
            <v>722538.98</v>
          </cell>
          <cell r="C369" t="str">
            <v/>
          </cell>
          <cell r="D369" t="str">
            <v/>
          </cell>
          <cell r="E369" t="str">
            <v/>
          </cell>
          <cell r="F369">
            <v>3991706.72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400453.25</v>
          </cell>
          <cell r="C371" t="str">
            <v/>
          </cell>
          <cell r="D371">
            <v>257545.47999999998</v>
          </cell>
          <cell r="E371">
            <v>352724.75478856801</v>
          </cell>
          <cell r="F371" t="str">
            <v/>
          </cell>
          <cell r="G371" t="str">
            <v/>
          </cell>
        </row>
        <row r="372">
          <cell r="A372" t="str">
            <v>B78 2</v>
          </cell>
          <cell r="B372">
            <v>136139.42000000001</v>
          </cell>
          <cell r="C372" t="str">
            <v/>
          </cell>
          <cell r="D372">
            <v>385483.39999999991</v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>
            <v>1245708.25</v>
          </cell>
          <cell r="C373" t="str">
            <v/>
          </cell>
          <cell r="D373">
            <v>1405447.07</v>
          </cell>
          <cell r="E373">
            <v>2187081.9487908143</v>
          </cell>
          <cell r="F373">
            <v>2105331.4899999993</v>
          </cell>
          <cell r="G373" t="str">
            <v/>
          </cell>
        </row>
        <row r="374">
          <cell r="A374" t="str">
            <v>B79 0</v>
          </cell>
          <cell r="B374">
            <v>369245.79</v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A375" t="str">
            <v>B79 7</v>
          </cell>
          <cell r="B375">
            <v>5267474.0599999996</v>
          </cell>
          <cell r="C375" t="str">
            <v/>
          </cell>
          <cell r="D375" t="str">
            <v/>
          </cell>
          <cell r="E375">
            <v>4003573.1850633826</v>
          </cell>
          <cell r="F375">
            <v>4040864.2700000005</v>
          </cell>
          <cell r="G375" t="str">
            <v/>
          </cell>
        </row>
        <row r="376">
          <cell r="A376" t="str">
            <v>B79 8</v>
          </cell>
          <cell r="B376">
            <v>267622.56</v>
          </cell>
          <cell r="C376" t="str">
            <v/>
          </cell>
          <cell r="D376">
            <v>151259.07999999996</v>
          </cell>
          <cell r="E376">
            <v>2376995.1402635146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9090268.2270364016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2051278.78</v>
          </cell>
          <cell r="C378" t="str">
            <v/>
          </cell>
          <cell r="D378">
            <v>535332.23999999987</v>
          </cell>
          <cell r="E378">
            <v>5118691.1367424438</v>
          </cell>
          <cell r="F378">
            <v>848840.89999999967</v>
          </cell>
          <cell r="G378" t="str">
            <v/>
          </cell>
        </row>
        <row r="379">
          <cell r="A379" t="str">
            <v>B8 2</v>
          </cell>
          <cell r="B379">
            <v>2280003.38</v>
          </cell>
          <cell r="C379" t="str">
            <v/>
          </cell>
          <cell r="D379">
            <v>381123.16</v>
          </cell>
          <cell r="E379">
            <v>4749131.4947020737</v>
          </cell>
          <cell r="F379">
            <v>397304.79000000004</v>
          </cell>
          <cell r="G379" t="str">
            <v/>
          </cell>
        </row>
        <row r="380">
          <cell r="A380" t="str">
            <v>B8 3</v>
          </cell>
          <cell r="B380">
            <v>1361771.48</v>
          </cell>
          <cell r="C380" t="str">
            <v/>
          </cell>
          <cell r="D380" t="str">
            <v/>
          </cell>
          <cell r="E380">
            <v>3841389.5993088004</v>
          </cell>
          <cell r="F380">
            <v>702067.33000000007</v>
          </cell>
          <cell r="G380" t="str">
            <v/>
          </cell>
        </row>
        <row r="381">
          <cell r="A381" t="str">
            <v>B80 7</v>
          </cell>
          <cell r="B381" t="str">
            <v/>
          </cell>
          <cell r="C381" t="str">
            <v/>
          </cell>
          <cell r="D381">
            <v>593738.61999999988</v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A382" t="str">
            <v>B9 4</v>
          </cell>
          <cell r="B382">
            <v>1356789.67</v>
          </cell>
          <cell r="C382" t="str">
            <v/>
          </cell>
          <cell r="D382">
            <v>1449845.67</v>
          </cell>
          <cell r="E382">
            <v>7714973.5777965058</v>
          </cell>
          <cell r="F382">
            <v>868901.74999999977</v>
          </cell>
          <cell r="G382" t="str">
            <v/>
          </cell>
        </row>
        <row r="383">
          <cell r="A383" t="str">
            <v>B9 5</v>
          </cell>
          <cell r="B383">
            <v>2363093.2599999998</v>
          </cell>
          <cell r="C383" t="str">
            <v/>
          </cell>
          <cell r="D383">
            <v>294212.46999999997</v>
          </cell>
          <cell r="E383">
            <v>2726075.7838083738</v>
          </cell>
          <cell r="F383">
            <v>2213911.3899999997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1209176.8700000001</v>
          </cell>
          <cell r="C385" t="str">
            <v/>
          </cell>
          <cell r="D385">
            <v>439003.76</v>
          </cell>
          <cell r="E385">
            <v>3560711.746071266</v>
          </cell>
          <cell r="F385">
            <v>1790997.7600000002</v>
          </cell>
          <cell r="G385" t="str">
            <v/>
          </cell>
        </row>
        <row r="386">
          <cell r="A386" t="str">
            <v>B90 2</v>
          </cell>
          <cell r="B386" t="str">
            <v/>
          </cell>
          <cell r="C386" t="str">
            <v/>
          </cell>
          <cell r="D386">
            <v>413866.91000000021</v>
          </cell>
          <cell r="E386">
            <v>1707356.1113964268</v>
          </cell>
          <cell r="F386" t="str">
            <v/>
          </cell>
          <cell r="G386" t="str">
            <v/>
          </cell>
        </row>
        <row r="387">
          <cell r="A387" t="str">
            <v>B90 3</v>
          </cell>
          <cell r="B387">
            <v>2974109.91</v>
          </cell>
          <cell r="C387" t="str">
            <v/>
          </cell>
          <cell r="D387">
            <v>945698.17000000016</v>
          </cell>
          <cell r="E387">
            <v>5751230.295066216</v>
          </cell>
          <cell r="F387">
            <v>2266661.2199999997</v>
          </cell>
          <cell r="G387" t="str">
            <v/>
          </cell>
        </row>
        <row r="388">
          <cell r="A388" t="str">
            <v>B90 4</v>
          </cell>
          <cell r="B388">
            <v>2943112.94</v>
          </cell>
          <cell r="C388" t="str">
            <v/>
          </cell>
          <cell r="D388">
            <v>1104446.9500000002</v>
          </cell>
          <cell r="E388">
            <v>8056547.0933738612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3625439.43</v>
          </cell>
          <cell r="C389" t="str">
            <v/>
          </cell>
          <cell r="D389">
            <v>288122.15000000002</v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1256839.72</v>
          </cell>
          <cell r="C391" t="str">
            <v/>
          </cell>
          <cell r="D391">
            <v>828117.28000000014</v>
          </cell>
          <cell r="E391">
            <v>6830329.2049960168</v>
          </cell>
          <cell r="F391">
            <v>3219091.7800000003</v>
          </cell>
          <cell r="G391" t="str">
            <v/>
          </cell>
        </row>
        <row r="392">
          <cell r="A392" t="str">
            <v>B91 2</v>
          </cell>
          <cell r="B392">
            <v>1437849.82</v>
          </cell>
          <cell r="C392" t="str">
            <v/>
          </cell>
          <cell r="D392">
            <v>806331.28999999992</v>
          </cell>
          <cell r="E392">
            <v>2157445.2715079295</v>
          </cell>
          <cell r="F392">
            <v>3457371.57</v>
          </cell>
          <cell r="G392" t="str">
            <v/>
          </cell>
        </row>
        <row r="393">
          <cell r="A393" t="str">
            <v>B91 3</v>
          </cell>
          <cell r="B393">
            <v>1438011.16</v>
          </cell>
          <cell r="C393" t="str">
            <v/>
          </cell>
          <cell r="D393" t="str">
            <v/>
          </cell>
          <cell r="E393">
            <v>7581473.5321533978</v>
          </cell>
          <cell r="F393">
            <v>2233442.5699999998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3457548.7456044541</v>
          </cell>
          <cell r="F395">
            <v>736926.55</v>
          </cell>
          <cell r="G395" t="str">
            <v/>
          </cell>
        </row>
        <row r="396">
          <cell r="A396" t="str">
            <v>B92 7</v>
          </cell>
          <cell r="B396">
            <v>865220.5</v>
          </cell>
          <cell r="C396" t="str">
            <v/>
          </cell>
          <cell r="D396" t="str">
            <v/>
          </cell>
          <cell r="E396">
            <v>6071920.2706208564</v>
          </cell>
          <cell r="F396">
            <v>1783821.74</v>
          </cell>
          <cell r="G396" t="str">
            <v/>
          </cell>
        </row>
        <row r="397">
          <cell r="A397" t="str">
            <v>B92 8</v>
          </cell>
          <cell r="B397">
            <v>570673.54</v>
          </cell>
          <cell r="C397" t="str">
            <v/>
          </cell>
          <cell r="D397">
            <v>651217.17999999993</v>
          </cell>
          <cell r="E397">
            <v>1789484.8178051359</v>
          </cell>
          <cell r="F397" t="str">
            <v/>
          </cell>
          <cell r="G397" t="str">
            <v/>
          </cell>
        </row>
        <row r="398">
          <cell r="A398" t="str">
            <v>B92 9</v>
          </cell>
          <cell r="B398">
            <v>332715.24</v>
          </cell>
          <cell r="C398" t="str">
            <v/>
          </cell>
          <cell r="D398">
            <v>157736.78</v>
          </cell>
          <cell r="E398">
            <v>434697.01125121227</v>
          </cell>
          <cell r="F398">
            <v>147222.88</v>
          </cell>
          <cell r="G398" t="str">
            <v/>
          </cell>
        </row>
        <row r="399">
          <cell r="A399" t="str">
            <v>B93 0</v>
          </cell>
          <cell r="B399">
            <v>1972654.01</v>
          </cell>
          <cell r="C399" t="str">
            <v/>
          </cell>
          <cell r="D399">
            <v>746013.25000000012</v>
          </cell>
          <cell r="E399">
            <v>2268592.205412731</v>
          </cell>
          <cell r="F399">
            <v>1233054.7599999998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 t="str">
            <v/>
          </cell>
          <cell r="C401" t="str">
            <v/>
          </cell>
          <cell r="D401">
            <v>496648.17</v>
          </cell>
          <cell r="E401">
            <v>1701730.3202803382</v>
          </cell>
          <cell r="F401" t="str">
            <v/>
          </cell>
          <cell r="G401" t="str">
            <v/>
          </cell>
        </row>
        <row r="402">
          <cell r="A402" t="str">
            <v>B93 9</v>
          </cell>
          <cell r="B402">
            <v>451063.45</v>
          </cell>
          <cell r="C402" t="str">
            <v/>
          </cell>
          <cell r="D402">
            <v>364715.55999999988</v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A403" t="str">
            <v>B94 5</v>
          </cell>
          <cell r="B403">
            <v>1002809.52</v>
          </cell>
          <cell r="C403" t="str">
            <v/>
          </cell>
          <cell r="D403">
            <v>1066131.0299999998</v>
          </cell>
          <cell r="E403" t="str">
            <v/>
          </cell>
          <cell r="F403">
            <v>1233741.2000000004</v>
          </cell>
          <cell r="G403" t="str">
            <v/>
          </cell>
        </row>
        <row r="404">
          <cell r="A404" t="str">
            <v>B94 6</v>
          </cell>
          <cell r="B404">
            <v>561701.44999999995</v>
          </cell>
          <cell r="C404" t="str">
            <v/>
          </cell>
          <cell r="D404">
            <v>540898.74</v>
          </cell>
          <cell r="E404" t="str">
            <v/>
          </cell>
          <cell r="F404">
            <v>537249.35</v>
          </cell>
          <cell r="G404" t="str">
            <v/>
          </cell>
        </row>
        <row r="405">
          <cell r="A405" t="str">
            <v>B95 5</v>
          </cell>
          <cell r="B405">
            <v>1111613.42</v>
          </cell>
          <cell r="C405" t="str">
            <v/>
          </cell>
          <cell r="D405" t="str">
            <v/>
          </cell>
          <cell r="E405">
            <v>3496724.1750751473</v>
          </cell>
          <cell r="F405" t="str">
            <v/>
          </cell>
          <cell r="G405" t="str">
            <v/>
          </cell>
        </row>
        <row r="406">
          <cell r="A406" t="str">
            <v>B95 6</v>
          </cell>
          <cell r="B406">
            <v>334161.78000000003</v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623836.37</v>
          </cell>
          <cell r="C408" t="str">
            <v/>
          </cell>
          <cell r="D408">
            <v>719919.37</v>
          </cell>
          <cell r="E408">
            <v>3142976.3543953113</v>
          </cell>
          <cell r="F408">
            <v>1055025.75</v>
          </cell>
          <cell r="G408" t="str">
            <v/>
          </cell>
        </row>
        <row r="409">
          <cell r="A409" t="str">
            <v>B97 4</v>
          </cell>
          <cell r="B409">
            <v>1818340.54</v>
          </cell>
          <cell r="C409" t="str">
            <v/>
          </cell>
          <cell r="D409">
            <v>378931.22000000003</v>
          </cell>
          <cell r="E409">
            <v>2740900.942586354</v>
          </cell>
          <cell r="F409">
            <v>548943.21</v>
          </cell>
          <cell r="G409" t="str">
            <v/>
          </cell>
        </row>
        <row r="410">
          <cell r="A410" t="str">
            <v>B97 5</v>
          </cell>
          <cell r="B410">
            <v>1458729.98</v>
          </cell>
          <cell r="C410" t="str">
            <v/>
          </cell>
          <cell r="D410">
            <v>569995.9</v>
          </cell>
          <cell r="E410" t="str">
            <v/>
          </cell>
          <cell r="F410">
            <v>2339971.0499999998</v>
          </cell>
          <cell r="G410" t="str">
            <v/>
          </cell>
        </row>
        <row r="411">
          <cell r="A411" t="str">
            <v>B97 6</v>
          </cell>
          <cell r="B411">
            <v>1452739.34</v>
          </cell>
          <cell r="C411" t="str">
            <v/>
          </cell>
          <cell r="D411">
            <v>514336.18999999994</v>
          </cell>
          <cell r="E411" t="str">
            <v/>
          </cell>
          <cell r="F411">
            <v>1876015.5599999998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 t="str">
            <v/>
          </cell>
          <cell r="C413" t="str">
            <v/>
          </cell>
          <cell r="D413" t="str">
            <v/>
          </cell>
          <cell r="E413">
            <v>2307374.1073206174</v>
          </cell>
          <cell r="F413">
            <v>2140025.4200000004</v>
          </cell>
          <cell r="G413" t="str">
            <v/>
          </cell>
        </row>
        <row r="414">
          <cell r="A414" t="str">
            <v>B98 7</v>
          </cell>
          <cell r="B414">
            <v>1299075.68</v>
          </cell>
          <cell r="C414">
            <v>371030.46999999991</v>
          </cell>
          <cell r="D414">
            <v>716212.37000000011</v>
          </cell>
          <cell r="E414">
            <v>1991390.5023656981</v>
          </cell>
          <cell r="F414">
            <v>1018276.73</v>
          </cell>
          <cell r="G414" t="str">
            <v/>
          </cell>
        </row>
        <row r="415">
          <cell r="A415" t="str">
            <v>B98 8</v>
          </cell>
          <cell r="B415">
            <v>1152841.55</v>
          </cell>
          <cell r="C415" t="str">
            <v/>
          </cell>
          <cell r="D415">
            <v>716257.42000000016</v>
          </cell>
          <cell r="E415">
            <v>3035452.1493744431</v>
          </cell>
          <cell r="F415">
            <v>3879167.9599999995</v>
          </cell>
          <cell r="G415" t="str">
            <v/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 t="str">
            <v/>
          </cell>
          <cell r="E416">
            <v>2670306.7738678297</v>
          </cell>
          <cell r="F416">
            <v>1647968.1199999994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101182954.95000002</v>
          </cell>
          <cell r="C418">
            <v>7315168.9100000011</v>
          </cell>
          <cell r="D418">
            <v>63372501.20000001</v>
          </cell>
          <cell r="E418">
            <v>33007252.244558971</v>
          </cell>
          <cell r="F418">
            <v>130487762.95999999</v>
          </cell>
          <cell r="G418">
            <v>7256620.8299999991</v>
          </cell>
        </row>
        <row r="419">
          <cell r="A419" t="str">
            <v>BA total</v>
          </cell>
          <cell r="B419">
            <v>119591645.60000002</v>
          </cell>
          <cell r="C419">
            <v>7315168.9100000011</v>
          </cell>
          <cell r="D419">
            <v>87793716.160000011</v>
          </cell>
          <cell r="E419">
            <v>283260293.9317506</v>
          </cell>
          <cell r="F419">
            <v>243795094.19000003</v>
          </cell>
          <cell r="G419">
            <v>7256620.8299999991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1176545.78</v>
          </cell>
          <cell r="C421" t="str">
            <v/>
          </cell>
          <cell r="D421">
            <v>1560472.6799999997</v>
          </cell>
          <cell r="E421">
            <v>1369585.2872237242</v>
          </cell>
          <cell r="F421">
            <v>4617911.5300000012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730373.40999999992</v>
          </cell>
          <cell r="E422">
            <v>4572440.2527962076</v>
          </cell>
          <cell r="F422">
            <v>4374133.5599999987</v>
          </cell>
          <cell r="G422" t="str">
            <v/>
          </cell>
        </row>
        <row r="423">
          <cell r="A423" t="str">
            <v>BA1 3</v>
          </cell>
          <cell r="B423">
            <v>323972.14</v>
          </cell>
          <cell r="C423" t="str">
            <v/>
          </cell>
          <cell r="D423">
            <v>308381.46000000014</v>
          </cell>
          <cell r="E423">
            <v>2607339.3332682587</v>
          </cell>
          <cell r="F423">
            <v>2639351.4799999995</v>
          </cell>
          <cell r="G423" t="str">
            <v/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 t="str">
            <v/>
          </cell>
          <cell r="E424">
            <v>193309.06657725284</v>
          </cell>
          <cell r="F424">
            <v>108290.7</v>
          </cell>
          <cell r="G424" t="str">
            <v/>
          </cell>
        </row>
        <row r="425">
          <cell r="A425" t="str">
            <v>BA1 5</v>
          </cell>
          <cell r="B425" t="str">
            <v/>
          </cell>
          <cell r="C425" t="str">
            <v/>
          </cell>
          <cell r="D425">
            <v>516199.50999999989</v>
          </cell>
          <cell r="E425">
            <v>5036713.6171575943</v>
          </cell>
          <cell r="F425" t="str">
            <v/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419958.7</v>
          </cell>
          <cell r="E426">
            <v>2960596.9816589621</v>
          </cell>
          <cell r="F426" t="str">
            <v/>
          </cell>
          <cell r="G426" t="str">
            <v/>
          </cell>
        </row>
        <row r="427">
          <cell r="A427" t="str">
            <v>BA1 7</v>
          </cell>
          <cell r="B427">
            <v>256862.89</v>
          </cell>
          <cell r="C427" t="str">
            <v/>
          </cell>
          <cell r="D427" t="str">
            <v/>
          </cell>
          <cell r="E427">
            <v>3353141.4450305235</v>
          </cell>
          <cell r="F427">
            <v>816608.26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>
            <v>2394237.73</v>
          </cell>
          <cell r="E430">
            <v>4610268.8763573943</v>
          </cell>
          <cell r="F430">
            <v>1253542.1999999997</v>
          </cell>
          <cell r="G430" t="str">
            <v/>
          </cell>
        </row>
        <row r="431">
          <cell r="A431" t="str">
            <v>BA11 1</v>
          </cell>
          <cell r="B431">
            <v>916927.65</v>
          </cell>
          <cell r="C431" t="str">
            <v/>
          </cell>
          <cell r="D431" t="str">
            <v/>
          </cell>
          <cell r="E431">
            <v>712130.03522729804</v>
          </cell>
          <cell r="F431">
            <v>2196878.9499999997</v>
          </cell>
          <cell r="G431" t="str">
            <v/>
          </cell>
        </row>
        <row r="432">
          <cell r="A432" t="str">
            <v>BA11 2</v>
          </cell>
          <cell r="B432" t="str">
            <v/>
          </cell>
          <cell r="C432" t="str">
            <v/>
          </cell>
          <cell r="D432">
            <v>2216905.3599999994</v>
          </cell>
          <cell r="E432">
            <v>2330889.2900140998</v>
          </cell>
          <cell r="F432">
            <v>6398075.71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1317671.0716437919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>
            <v>454848.25</v>
          </cell>
          <cell r="C434" t="str">
            <v/>
          </cell>
          <cell r="D434">
            <v>959038.26000000013</v>
          </cell>
          <cell r="E434">
            <v>2069034.3102655644</v>
          </cell>
          <cell r="F434" t="str">
            <v/>
          </cell>
          <cell r="G434" t="str">
            <v/>
          </cell>
        </row>
        <row r="435">
          <cell r="A435" t="str">
            <v>BA11 5</v>
          </cell>
          <cell r="B435">
            <v>183147.76</v>
          </cell>
          <cell r="C435" t="str">
            <v/>
          </cell>
          <cell r="D435" t="str">
            <v/>
          </cell>
          <cell r="E435">
            <v>5314792.6037366325</v>
          </cell>
          <cell r="F435" t="str">
            <v/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 t="str">
            <v/>
          </cell>
          <cell r="E436">
            <v>3076480.1093449444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 t="str">
            <v/>
          </cell>
          <cell r="C438" t="str">
            <v/>
          </cell>
          <cell r="D438" t="str">
            <v/>
          </cell>
          <cell r="E438">
            <v>5954779.1823698897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 t="str">
            <v/>
          </cell>
          <cell r="C440" t="str">
            <v/>
          </cell>
          <cell r="D440">
            <v>485690.07</v>
          </cell>
          <cell r="E440">
            <v>5363077.8483256456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 t="str">
            <v/>
          </cell>
          <cell r="E441">
            <v>6730212.4299228229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668243.73</v>
          </cell>
          <cell r="C442" t="str">
            <v/>
          </cell>
          <cell r="D442">
            <v>379581.94000000006</v>
          </cell>
          <cell r="E442">
            <v>1220115.7077260758</v>
          </cell>
          <cell r="F442">
            <v>674252.05000000016</v>
          </cell>
          <cell r="G442" t="str">
            <v/>
          </cell>
        </row>
        <row r="443">
          <cell r="A443" t="str">
            <v>BA12 9</v>
          </cell>
          <cell r="B443">
            <v>289322.93</v>
          </cell>
          <cell r="C443" t="str">
            <v/>
          </cell>
          <cell r="D443">
            <v>202791.98</v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1083440.68</v>
          </cell>
          <cell r="C445" t="str">
            <v/>
          </cell>
          <cell r="D445" t="str">
            <v/>
          </cell>
          <cell r="E445">
            <v>1503165.7937109459</v>
          </cell>
          <cell r="F445">
            <v>824196.58999999973</v>
          </cell>
          <cell r="G445" t="str">
            <v/>
          </cell>
        </row>
        <row r="446">
          <cell r="A446" t="str">
            <v>BA13 4</v>
          </cell>
          <cell r="B446" t="str">
            <v/>
          </cell>
          <cell r="C446" t="str">
            <v/>
          </cell>
          <cell r="D446">
            <v>1742405.87</v>
          </cell>
          <cell r="E446">
            <v>2614175.6720841108</v>
          </cell>
          <cell r="F446">
            <v>1359711.8599999996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251316.6</v>
          </cell>
          <cell r="C448" t="str">
            <v/>
          </cell>
          <cell r="D448">
            <v>268668.18000000005</v>
          </cell>
          <cell r="E448">
            <v>1667045.6799620632</v>
          </cell>
          <cell r="F448">
            <v>560043.43000000005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>
            <v>1013003.58</v>
          </cell>
          <cell r="C450" t="str">
            <v/>
          </cell>
          <cell r="D450">
            <v>1759805.64</v>
          </cell>
          <cell r="E450">
            <v>10331980.075810067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421030.64</v>
          </cell>
          <cell r="C451" t="str">
            <v/>
          </cell>
          <cell r="D451">
            <v>335370.77999999997</v>
          </cell>
          <cell r="E451">
            <v>2729300.8787543159</v>
          </cell>
          <cell r="F451">
            <v>1641058.4300000004</v>
          </cell>
          <cell r="G451" t="str">
            <v/>
          </cell>
        </row>
        <row r="452">
          <cell r="A452" t="str">
            <v>BA14 8</v>
          </cell>
          <cell r="B452">
            <v>355348.26</v>
          </cell>
          <cell r="C452" t="str">
            <v/>
          </cell>
          <cell r="D452">
            <v>569568.87000000011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 t="str">
            <v/>
          </cell>
          <cell r="C453" t="str">
            <v/>
          </cell>
          <cell r="D453" t="str">
            <v/>
          </cell>
          <cell r="E453">
            <v>1899851.4199673708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777684.7</v>
          </cell>
          <cell r="E454">
            <v>7962040.4544056999</v>
          </cell>
          <cell r="F454" t="str">
            <v/>
          </cell>
          <cell r="G454" t="str">
            <v/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 t="str">
            <v/>
          </cell>
          <cell r="E455">
            <v>3905774.2591874944</v>
          </cell>
          <cell r="F455" t="str">
            <v/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 t="str">
            <v/>
          </cell>
          <cell r="C457" t="str">
            <v/>
          </cell>
          <cell r="D457">
            <v>354513.78999999992</v>
          </cell>
          <cell r="E457">
            <v>2098698.2342102486</v>
          </cell>
          <cell r="F457">
            <v>2208442.4399999985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336596.95000000007</v>
          </cell>
          <cell r="E459">
            <v>3863235.9823282128</v>
          </cell>
          <cell r="F459">
            <v>1732441.0499999998</v>
          </cell>
          <cell r="G459" t="str">
            <v/>
          </cell>
        </row>
        <row r="460">
          <cell r="A460" t="str">
            <v>BA2 1</v>
          </cell>
          <cell r="B460">
            <v>86232.3</v>
          </cell>
          <cell r="C460" t="str">
            <v/>
          </cell>
          <cell r="D460" t="str">
            <v/>
          </cell>
          <cell r="E460" t="str">
            <v/>
          </cell>
          <cell r="F460">
            <v>346006.57</v>
          </cell>
          <cell r="G460" t="str">
            <v/>
          </cell>
        </row>
        <row r="461">
          <cell r="A461" t="str">
            <v>BA2 2</v>
          </cell>
          <cell r="B461">
            <v>484796.55</v>
          </cell>
          <cell r="C461" t="str">
            <v/>
          </cell>
          <cell r="D461">
            <v>146594.01999999999</v>
          </cell>
          <cell r="E461">
            <v>4036313.588370373</v>
          </cell>
          <cell r="F461">
            <v>2655782.0100000016</v>
          </cell>
          <cell r="G461" t="str">
            <v/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240781.02000000002</v>
          </cell>
          <cell r="E462">
            <v>1539970.9155288369</v>
          </cell>
          <cell r="F462" t="str">
            <v/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 t="str">
            <v/>
          </cell>
          <cell r="E463">
            <v>5110712.5266352855</v>
          </cell>
          <cell r="F463">
            <v>4168925.3400000003</v>
          </cell>
          <cell r="G463" t="str">
            <v/>
          </cell>
        </row>
        <row r="464">
          <cell r="A464" t="str">
            <v>BA2 5</v>
          </cell>
          <cell r="B464">
            <v>233057.69</v>
          </cell>
          <cell r="C464" t="str">
            <v/>
          </cell>
          <cell r="D464">
            <v>301115.78000000003</v>
          </cell>
          <cell r="E464">
            <v>823034.89276871155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257005.82000000004</v>
          </cell>
          <cell r="E465" t="str">
            <v/>
          </cell>
          <cell r="F465">
            <v>390892.38999999996</v>
          </cell>
          <cell r="G465" t="str">
            <v/>
          </cell>
        </row>
        <row r="466">
          <cell r="A466" t="str">
            <v>BA2 7</v>
          </cell>
          <cell r="B466" t="str">
            <v/>
          </cell>
          <cell r="C466" t="str">
            <v/>
          </cell>
          <cell r="D466" t="str">
            <v/>
          </cell>
          <cell r="E466">
            <v>3166519.844210193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>
            <v>421270.83</v>
          </cell>
          <cell r="C467" t="str">
            <v/>
          </cell>
          <cell r="D467">
            <v>501397.39999999997</v>
          </cell>
          <cell r="E467">
            <v>4224146.965926921</v>
          </cell>
          <cell r="F467">
            <v>1840126.52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 t="str">
            <v/>
          </cell>
          <cell r="E468">
            <v>3329578.1846408737</v>
          </cell>
          <cell r="F468" t="str">
            <v/>
          </cell>
          <cell r="G468" t="str">
            <v/>
          </cell>
        </row>
        <row r="469">
          <cell r="A469" t="str">
            <v>BA20 1</v>
          </cell>
          <cell r="B469">
            <v>926744.89</v>
          </cell>
          <cell r="C469" t="str">
            <v/>
          </cell>
          <cell r="D469" t="str">
            <v/>
          </cell>
          <cell r="E469">
            <v>4372863.1809357684</v>
          </cell>
          <cell r="F469">
            <v>12221083.640000004</v>
          </cell>
          <cell r="G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 t="str">
            <v/>
          </cell>
          <cell r="E470">
            <v>3228313.4637398194</v>
          </cell>
          <cell r="F470">
            <v>3370700.8200000003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517575.5</v>
          </cell>
          <cell r="C472" t="str">
            <v/>
          </cell>
          <cell r="D472">
            <v>163639.78000000003</v>
          </cell>
          <cell r="E472">
            <v>487237.98502676544</v>
          </cell>
          <cell r="F472">
            <v>1244299.6800000002</v>
          </cell>
          <cell r="G472" t="str">
            <v/>
          </cell>
        </row>
        <row r="473">
          <cell r="A473" t="str">
            <v>BA21 4</v>
          </cell>
          <cell r="B473">
            <v>373138.42</v>
          </cell>
          <cell r="C473" t="str">
            <v/>
          </cell>
          <cell r="D473" t="str">
            <v/>
          </cell>
          <cell r="E473">
            <v>422649.35535500495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291386.12</v>
          </cell>
          <cell r="C474" t="str">
            <v/>
          </cell>
          <cell r="D474" t="str">
            <v/>
          </cell>
          <cell r="E474">
            <v>7002550.7083944082</v>
          </cell>
          <cell r="F474">
            <v>1004123.5599999998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 t="str">
            <v/>
          </cell>
          <cell r="E475">
            <v>7682470.4180494826</v>
          </cell>
          <cell r="F475">
            <v>1274384.2799999998</v>
          </cell>
          <cell r="G475" t="str">
            <v/>
          </cell>
        </row>
        <row r="476">
          <cell r="A476" t="str">
            <v>BA22 8</v>
          </cell>
          <cell r="B476">
            <v>620967.06999999995</v>
          </cell>
          <cell r="C476" t="str">
            <v/>
          </cell>
          <cell r="D476" t="str">
            <v/>
          </cell>
          <cell r="E476">
            <v>11342978.401507972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>
            <v>728794.38</v>
          </cell>
          <cell r="C477" t="str">
            <v/>
          </cell>
          <cell r="D477" t="str">
            <v/>
          </cell>
          <cell r="E477">
            <v>7455655.783953174</v>
          </cell>
          <cell r="F477">
            <v>2658591.2800000003</v>
          </cell>
          <cell r="G477" t="str">
            <v/>
          </cell>
        </row>
        <row r="478">
          <cell r="A478" t="str">
            <v>BA3 2</v>
          </cell>
          <cell r="B478">
            <v>688994.26</v>
          </cell>
          <cell r="C478" t="str">
            <v/>
          </cell>
          <cell r="D478" t="str">
            <v/>
          </cell>
          <cell r="E478">
            <v>5414564.2496998589</v>
          </cell>
          <cell r="F478">
            <v>2122752.8900000006</v>
          </cell>
          <cell r="G478" t="str">
            <v/>
          </cell>
        </row>
        <row r="479">
          <cell r="A479" t="str">
            <v>BA3 3</v>
          </cell>
          <cell r="B479">
            <v>413368.5</v>
          </cell>
          <cell r="C479" t="str">
            <v/>
          </cell>
          <cell r="D479">
            <v>311737.61000000004</v>
          </cell>
          <cell r="E479" t="str">
            <v/>
          </cell>
          <cell r="F479">
            <v>720424.2200000002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916364.22000000009</v>
          </cell>
          <cell r="E480">
            <v>9219292.6379427519</v>
          </cell>
          <cell r="F480">
            <v>3262202.9800000004</v>
          </cell>
          <cell r="G480" t="str">
            <v/>
          </cell>
        </row>
        <row r="481">
          <cell r="A481" t="str">
            <v>BA3 5</v>
          </cell>
          <cell r="B481">
            <v>793296.65</v>
          </cell>
          <cell r="C481" t="str">
            <v/>
          </cell>
          <cell r="D481">
            <v>610987.22999999986</v>
          </cell>
          <cell r="E481">
            <v>4764177.8988205027</v>
          </cell>
          <cell r="F481">
            <v>3448738.6599999983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9091039.3311435692</v>
          </cell>
          <cell r="F483">
            <v>24981860.550000004</v>
          </cell>
          <cell r="G483" t="str">
            <v/>
          </cell>
        </row>
        <row r="484">
          <cell r="A484" t="str">
            <v>BA4 5</v>
          </cell>
          <cell r="B484">
            <v>389011.82</v>
          </cell>
          <cell r="C484" t="str">
            <v/>
          </cell>
          <cell r="D484">
            <v>271936.50999999989</v>
          </cell>
          <cell r="E484" t="str">
            <v/>
          </cell>
          <cell r="F484">
            <v>1087699.8</v>
          </cell>
          <cell r="G484" t="str">
            <v/>
          </cell>
        </row>
        <row r="485">
          <cell r="A485" t="str">
            <v>BA4 6</v>
          </cell>
          <cell r="B485" t="str">
            <v/>
          </cell>
          <cell r="C485" t="str">
            <v/>
          </cell>
          <cell r="D485">
            <v>524480.71000000008</v>
          </cell>
          <cell r="E485">
            <v>7466974.0099002449</v>
          </cell>
          <cell r="F485">
            <v>1856683.7299999997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908241.40999999992</v>
          </cell>
          <cell r="E487">
            <v>6628033.0852920879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825562.85</v>
          </cell>
          <cell r="C488" t="str">
            <v/>
          </cell>
          <cell r="D488">
            <v>340916.80999999994</v>
          </cell>
          <cell r="E488">
            <v>2517624.0724724168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>
            <v>913538.01</v>
          </cell>
          <cell r="C489" t="str">
            <v/>
          </cell>
          <cell r="D489">
            <v>328910.07</v>
          </cell>
          <cell r="E489">
            <v>5837515.9926668499</v>
          </cell>
          <cell r="F489">
            <v>3985600.76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11360255.039989613</v>
          </cell>
          <cell r="F492">
            <v>2088806.26</v>
          </cell>
          <cell r="G492" t="str">
            <v/>
          </cell>
        </row>
        <row r="493">
          <cell r="A493" t="str">
            <v>BA6 9</v>
          </cell>
          <cell r="B493">
            <v>1019273.26</v>
          </cell>
          <cell r="C493" t="str">
            <v/>
          </cell>
          <cell r="D493">
            <v>1910879.5700000003</v>
          </cell>
          <cell r="E493">
            <v>4768710.6613725685</v>
          </cell>
          <cell r="F493">
            <v>3120295.7100000004</v>
          </cell>
          <cell r="G493" t="str">
            <v/>
          </cell>
        </row>
        <row r="494">
          <cell r="A494" t="str">
            <v>BA7 7</v>
          </cell>
          <cell r="B494">
            <v>1098900.18</v>
          </cell>
          <cell r="C494" t="str">
            <v/>
          </cell>
          <cell r="D494" t="str">
            <v/>
          </cell>
          <cell r="E494">
            <v>7223865.9598346641</v>
          </cell>
          <cell r="F494" t="str">
            <v/>
          </cell>
          <cell r="G494" t="str">
            <v/>
          </cell>
        </row>
        <row r="495">
          <cell r="A495" t="str">
            <v>BA8 0</v>
          </cell>
          <cell r="B495">
            <v>188770.48</v>
          </cell>
          <cell r="C495" t="str">
            <v/>
          </cell>
          <cell r="D495" t="str">
            <v/>
          </cell>
          <cell r="E495">
            <v>2447907.3435296887</v>
          </cell>
          <cell r="F495">
            <v>1700552.6099999999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6167307.9321669415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367981.12</v>
          </cell>
          <cell r="E498">
            <v>5752931.3582490552</v>
          </cell>
          <cell r="F498">
            <v>2351858.73</v>
          </cell>
          <cell r="G498" t="str">
            <v/>
          </cell>
        </row>
        <row r="499">
          <cell r="A499" t="str">
            <v>BB Other</v>
          </cell>
          <cell r="B499">
            <v>5148866.72</v>
          </cell>
          <cell r="C499">
            <v>29190617.149999995</v>
          </cell>
          <cell r="D499">
            <v>43246464.159999989</v>
          </cell>
          <cell r="E499">
            <v>19909762.515513312</v>
          </cell>
          <cell r="F499">
            <v>82958172.589999989</v>
          </cell>
          <cell r="G499">
            <v>18253979.809999999</v>
          </cell>
        </row>
        <row r="500">
          <cell r="A500" t="str">
            <v>BB total</v>
          </cell>
          <cell r="B500">
            <v>78960196.829999983</v>
          </cell>
          <cell r="C500">
            <v>37752285.579999991</v>
          </cell>
          <cell r="D500">
            <v>58037334.699999988</v>
          </cell>
          <cell r="E500">
            <v>77710312.891901463</v>
          </cell>
          <cell r="F500">
            <v>154408804.20999995</v>
          </cell>
          <cell r="G500">
            <v>18767457.009999998</v>
          </cell>
        </row>
        <row r="501">
          <cell r="A501" t="str">
            <v>BB1 1</v>
          </cell>
          <cell r="B501">
            <v>1465473.27</v>
          </cell>
          <cell r="C501" t="str">
            <v/>
          </cell>
          <cell r="D501">
            <v>284087.43</v>
          </cell>
          <cell r="E501" t="str">
            <v/>
          </cell>
          <cell r="F501">
            <v>839302.96</v>
          </cell>
          <cell r="G501" t="str">
            <v/>
          </cell>
        </row>
        <row r="502">
          <cell r="A502" t="str">
            <v>BB1 2</v>
          </cell>
          <cell r="B502">
            <v>2882494.64</v>
          </cell>
          <cell r="C502" t="str">
            <v/>
          </cell>
          <cell r="D502" t="str">
            <v/>
          </cell>
          <cell r="E502">
            <v>5139822.4989707908</v>
          </cell>
          <cell r="F502" t="str">
            <v/>
          </cell>
          <cell r="G502" t="str">
            <v/>
          </cell>
        </row>
        <row r="503">
          <cell r="A503" t="str">
            <v>BB1 3</v>
          </cell>
          <cell r="B503">
            <v>2195793.39</v>
          </cell>
          <cell r="C503" t="str">
            <v/>
          </cell>
          <cell r="D503" t="str">
            <v/>
          </cell>
          <cell r="E503">
            <v>600738.64812938741</v>
          </cell>
          <cell r="F503" t="str">
            <v/>
          </cell>
          <cell r="G503" t="str">
            <v/>
          </cell>
        </row>
        <row r="504">
          <cell r="A504" t="str">
            <v>BB1 4</v>
          </cell>
          <cell r="B504">
            <v>225800.21</v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1849751.73</v>
          </cell>
          <cell r="C505" t="str">
            <v/>
          </cell>
          <cell r="D505">
            <v>1423262.4200000002</v>
          </cell>
          <cell r="E505">
            <v>792457.39226141514</v>
          </cell>
          <cell r="F505">
            <v>2556970.3099999996</v>
          </cell>
          <cell r="G505" t="str">
            <v/>
          </cell>
        </row>
        <row r="506">
          <cell r="A506" t="str">
            <v>BB1 6</v>
          </cell>
          <cell r="B506">
            <v>1435315.91</v>
          </cell>
          <cell r="C506" t="str">
            <v/>
          </cell>
          <cell r="D506">
            <v>225940.60000000003</v>
          </cell>
          <cell r="E506">
            <v>570780.10207785736</v>
          </cell>
          <cell r="F506" t="str">
            <v/>
          </cell>
          <cell r="G506" t="str">
            <v/>
          </cell>
        </row>
        <row r="507">
          <cell r="A507" t="str">
            <v>BB1 7</v>
          </cell>
          <cell r="B507">
            <v>375368.07</v>
          </cell>
          <cell r="C507" t="str">
            <v/>
          </cell>
          <cell r="D507">
            <v>241538.12999999998</v>
          </cell>
          <cell r="E507">
            <v>270546.23554808251</v>
          </cell>
          <cell r="F507" t="str">
            <v/>
          </cell>
          <cell r="G507" t="str">
            <v/>
          </cell>
        </row>
        <row r="508">
          <cell r="A508" t="str">
            <v>BB1 8</v>
          </cell>
          <cell r="B508">
            <v>617734.89</v>
          </cell>
          <cell r="C508" t="str">
            <v/>
          </cell>
          <cell r="D508" t="str">
            <v/>
          </cell>
          <cell r="E508">
            <v>1949441.265645334</v>
          </cell>
          <cell r="F508">
            <v>3007797.129999999</v>
          </cell>
          <cell r="G508" t="str">
            <v/>
          </cell>
        </row>
        <row r="509">
          <cell r="A509" t="str">
            <v>BB1 9</v>
          </cell>
          <cell r="B509">
            <v>588511.37</v>
          </cell>
          <cell r="C509" t="str">
            <v/>
          </cell>
          <cell r="D509" t="str">
            <v/>
          </cell>
          <cell r="E509">
            <v>978331.73737490701</v>
          </cell>
          <cell r="F509">
            <v>2008556.4799999997</v>
          </cell>
          <cell r="G509" t="str">
            <v/>
          </cell>
        </row>
        <row r="510">
          <cell r="A510" t="str">
            <v>BB10 1</v>
          </cell>
          <cell r="B510">
            <v>970285.41</v>
          </cell>
          <cell r="C510">
            <v>344665.74000000005</v>
          </cell>
          <cell r="D510">
            <v>279379.17</v>
          </cell>
          <cell r="E510">
            <v>766912.17171429284</v>
          </cell>
          <cell r="F510">
            <v>913827.19999999984</v>
          </cell>
          <cell r="G510" t="str">
            <v/>
          </cell>
        </row>
        <row r="511">
          <cell r="A511" t="str">
            <v>BB10 2</v>
          </cell>
          <cell r="B511">
            <v>2720065.05</v>
          </cell>
          <cell r="C511">
            <v>146011.23000000001</v>
          </cell>
          <cell r="D511">
            <v>351148.1100000001</v>
          </cell>
          <cell r="E511" t="str">
            <v/>
          </cell>
          <cell r="F511">
            <v>784795.1</v>
          </cell>
          <cell r="G511" t="str">
            <v/>
          </cell>
        </row>
        <row r="512">
          <cell r="A512" t="str">
            <v>BB10 3</v>
          </cell>
          <cell r="B512">
            <v>516882.41</v>
          </cell>
          <cell r="C512" t="str">
            <v/>
          </cell>
          <cell r="D512" t="str">
            <v/>
          </cell>
          <cell r="E512">
            <v>495102.41745625832</v>
          </cell>
          <cell r="F512">
            <v>515976.89</v>
          </cell>
          <cell r="G512" t="str">
            <v/>
          </cell>
        </row>
        <row r="513">
          <cell r="A513" t="str">
            <v>BB10 4</v>
          </cell>
          <cell r="B513">
            <v>263980.71999999997</v>
          </cell>
          <cell r="C513" t="str">
            <v/>
          </cell>
          <cell r="D513" t="str">
            <v/>
          </cell>
          <cell r="E513">
            <v>661420.04542748304</v>
          </cell>
          <cell r="F513">
            <v>527877.41</v>
          </cell>
          <cell r="G513" t="str">
            <v/>
          </cell>
        </row>
        <row r="514">
          <cell r="A514" t="str">
            <v>BB11 1</v>
          </cell>
          <cell r="B514">
            <v>2766307.25</v>
          </cell>
          <cell r="C514" t="str">
            <v/>
          </cell>
          <cell r="D514" t="str">
            <v/>
          </cell>
          <cell r="E514">
            <v>716084.50863017829</v>
          </cell>
          <cell r="F514">
            <v>1032280.8599999999</v>
          </cell>
          <cell r="G514" t="str">
            <v/>
          </cell>
        </row>
        <row r="515">
          <cell r="A515" t="str">
            <v>BB11 2</v>
          </cell>
          <cell r="B515">
            <v>894219.28</v>
          </cell>
          <cell r="C515" t="str">
            <v/>
          </cell>
          <cell r="D515">
            <v>214862.36000000002</v>
          </cell>
          <cell r="E515">
            <v>539205.93791950122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604206.19999999995</v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A517" t="str">
            <v>BB11 4</v>
          </cell>
          <cell r="B517">
            <v>230470.88</v>
          </cell>
          <cell r="C517" t="str">
            <v/>
          </cell>
          <cell r="D517" t="str">
            <v/>
          </cell>
          <cell r="E517">
            <v>543412.68014419498</v>
          </cell>
          <cell r="F517">
            <v>274048.07999999996</v>
          </cell>
          <cell r="G517" t="str">
            <v/>
          </cell>
        </row>
        <row r="518">
          <cell r="A518" t="str">
            <v>BB11 5</v>
          </cell>
          <cell r="B518">
            <v>3975468.91</v>
          </cell>
          <cell r="C518">
            <v>296643.12000000005</v>
          </cell>
          <cell r="D518" t="str">
            <v/>
          </cell>
          <cell r="E518">
            <v>1989528.6471547736</v>
          </cell>
          <cell r="F518">
            <v>2498624.2400000002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419853.73</v>
          </cell>
          <cell r="C520" t="str">
            <v/>
          </cell>
          <cell r="D520" t="str">
            <v/>
          </cell>
          <cell r="E520">
            <v>1115915.9696308936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1976294.27</v>
          </cell>
          <cell r="C521" t="str">
            <v/>
          </cell>
          <cell r="D521" t="str">
            <v/>
          </cell>
          <cell r="E521">
            <v>909778.05833116977</v>
          </cell>
          <cell r="F521">
            <v>975215.62000000023</v>
          </cell>
          <cell r="G521" t="str">
            <v/>
          </cell>
        </row>
        <row r="522">
          <cell r="A522" t="str">
            <v>BB12 7</v>
          </cell>
          <cell r="B522">
            <v>665904.5</v>
          </cell>
          <cell r="C522" t="str">
            <v/>
          </cell>
          <cell r="D522">
            <v>408472.85</v>
          </cell>
          <cell r="E522" t="str">
            <v/>
          </cell>
          <cell r="F522">
            <v>1075433.17</v>
          </cell>
          <cell r="G522" t="str">
            <v/>
          </cell>
        </row>
        <row r="523">
          <cell r="A523" t="str">
            <v>BB12 8</v>
          </cell>
          <cell r="B523">
            <v>2025157.85</v>
          </cell>
          <cell r="C523" t="str">
            <v/>
          </cell>
          <cell r="D523" t="str">
            <v/>
          </cell>
          <cell r="E523">
            <v>1194576.0010247466</v>
          </cell>
          <cell r="F523">
            <v>2098929.8199999998</v>
          </cell>
          <cell r="G523" t="str">
            <v/>
          </cell>
        </row>
        <row r="524">
          <cell r="A524" t="str">
            <v>BB12 9</v>
          </cell>
          <cell r="B524">
            <v>354225.52</v>
          </cell>
          <cell r="C524" t="str">
            <v/>
          </cell>
          <cell r="D524" t="str">
            <v/>
          </cell>
          <cell r="E524">
            <v>952900.9160443272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716339.64</v>
          </cell>
          <cell r="C525">
            <v>161221.92000000001</v>
          </cell>
          <cell r="D525" t="str">
            <v/>
          </cell>
          <cell r="E525">
            <v>1323921.5585325744</v>
          </cell>
          <cell r="F525" t="str">
            <v/>
          </cell>
          <cell r="G525" t="str">
            <v/>
          </cell>
        </row>
        <row r="526">
          <cell r="A526" t="str">
            <v>BB18 6</v>
          </cell>
          <cell r="B526">
            <v>1319814.0900000001</v>
          </cell>
          <cell r="C526" t="str">
            <v/>
          </cell>
          <cell r="D526">
            <v>343210.56</v>
          </cell>
          <cell r="E526">
            <v>714588.54451580241</v>
          </cell>
          <cell r="F526">
            <v>1036911.3699999999</v>
          </cell>
          <cell r="G526" t="str">
            <v/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813042.55</v>
          </cell>
          <cell r="C528" t="str">
            <v/>
          </cell>
          <cell r="D528">
            <v>218906.47000000003</v>
          </cell>
          <cell r="E528">
            <v>1181368.7884314551</v>
          </cell>
          <cell r="F528">
            <v>1405169.4</v>
          </cell>
          <cell r="G528" t="str">
            <v/>
          </cell>
        </row>
        <row r="529">
          <cell r="A529" t="str">
            <v>BB2 2</v>
          </cell>
          <cell r="B529">
            <v>1122441.67</v>
          </cell>
          <cell r="C529" t="str">
            <v/>
          </cell>
          <cell r="D529">
            <v>1473052.65</v>
          </cell>
          <cell r="E529">
            <v>1195863.7838585263</v>
          </cell>
          <cell r="F529">
            <v>1495941.9699999997</v>
          </cell>
          <cell r="G529" t="str">
            <v/>
          </cell>
        </row>
        <row r="530">
          <cell r="A530" t="str">
            <v>BB2 3</v>
          </cell>
          <cell r="B530">
            <v>404914.12</v>
          </cell>
          <cell r="C530" t="str">
            <v/>
          </cell>
          <cell r="D530">
            <v>256443.96999999997</v>
          </cell>
          <cell r="E530">
            <v>507289.73294651223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657084.38</v>
          </cell>
          <cell r="C531" t="str">
            <v/>
          </cell>
          <cell r="D531" t="str">
            <v/>
          </cell>
          <cell r="E531">
            <v>818711.0369911216</v>
          </cell>
          <cell r="F531" t="str">
            <v/>
          </cell>
          <cell r="G531" t="str">
            <v/>
          </cell>
        </row>
        <row r="532">
          <cell r="A532" t="str">
            <v>BB2 5</v>
          </cell>
          <cell r="B532">
            <v>286084.33</v>
          </cell>
          <cell r="C532">
            <v>142006.29999999999</v>
          </cell>
          <cell r="D532">
            <v>244474.82000000007</v>
          </cell>
          <cell r="E532">
            <v>673878.05050278734</v>
          </cell>
          <cell r="F532">
            <v>1023060.7100000004</v>
          </cell>
          <cell r="G532" t="str">
            <v/>
          </cell>
        </row>
        <row r="533">
          <cell r="A533" t="str">
            <v>BB2 6</v>
          </cell>
          <cell r="B533">
            <v>1431292.64</v>
          </cell>
          <cell r="C533" t="str">
            <v/>
          </cell>
          <cell r="D533">
            <v>1375253.7300000004</v>
          </cell>
          <cell r="E533">
            <v>1041913.4278450209</v>
          </cell>
          <cell r="F533">
            <v>2656796.6800000002</v>
          </cell>
          <cell r="G533" t="str">
            <v/>
          </cell>
        </row>
        <row r="534">
          <cell r="A534" t="str">
            <v>BB2 7</v>
          </cell>
          <cell r="B534" t="str">
            <v/>
          </cell>
          <cell r="C534">
            <v>416634.18999999989</v>
          </cell>
          <cell r="D534">
            <v>580593.07999999996</v>
          </cell>
          <cell r="E534">
            <v>1497077.5801253789</v>
          </cell>
          <cell r="F534">
            <v>4333747.92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2513455.59</v>
          </cell>
          <cell r="C536" t="str">
            <v/>
          </cell>
          <cell r="D536">
            <v>622068.14999999967</v>
          </cell>
          <cell r="E536">
            <v>1490916.9805460752</v>
          </cell>
          <cell r="F536">
            <v>3066551.3000000003</v>
          </cell>
          <cell r="G536" t="str">
            <v/>
          </cell>
        </row>
        <row r="537">
          <cell r="A537" t="str">
            <v>BB3 1</v>
          </cell>
          <cell r="B537">
            <v>1021892.04</v>
          </cell>
          <cell r="C537" t="str">
            <v/>
          </cell>
          <cell r="D537" t="str">
            <v/>
          </cell>
          <cell r="E537">
            <v>2048031.8221948969</v>
          </cell>
          <cell r="F537">
            <v>1567770.26</v>
          </cell>
          <cell r="G537" t="str">
            <v/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534372.12</v>
          </cell>
          <cell r="E538">
            <v>1209970.1709605886</v>
          </cell>
          <cell r="F538" t="str">
            <v/>
          </cell>
          <cell r="G538" t="str">
            <v/>
          </cell>
        </row>
        <row r="539">
          <cell r="A539" t="str">
            <v>BB3 3</v>
          </cell>
          <cell r="B539">
            <v>385742.49</v>
          </cell>
          <cell r="C539" t="str">
            <v/>
          </cell>
          <cell r="D539">
            <v>491938.48000000004</v>
          </cell>
          <cell r="E539">
            <v>518949.08070965327</v>
          </cell>
          <cell r="F539">
            <v>511024.91000000003</v>
          </cell>
          <cell r="G539" t="str">
            <v/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605486.80000000005</v>
          </cell>
          <cell r="C542" t="str">
            <v/>
          </cell>
          <cell r="D542" t="str">
            <v/>
          </cell>
          <cell r="E542">
            <v>449520.71676575998</v>
          </cell>
          <cell r="F542">
            <v>686406.15999999992</v>
          </cell>
          <cell r="G542" t="str">
            <v/>
          </cell>
        </row>
        <row r="543">
          <cell r="A543" t="str">
            <v>BB4 5</v>
          </cell>
          <cell r="B543">
            <v>648069.63</v>
          </cell>
          <cell r="C543" t="str">
            <v/>
          </cell>
          <cell r="D543">
            <v>923638.69</v>
          </cell>
          <cell r="E543">
            <v>425875.22515718912</v>
          </cell>
          <cell r="F543" t="str">
            <v/>
          </cell>
          <cell r="G543" t="str">
            <v/>
          </cell>
        </row>
        <row r="544">
          <cell r="A544" t="str">
            <v>BB4 6</v>
          </cell>
          <cell r="B544">
            <v>1041359.78</v>
          </cell>
          <cell r="C544" t="str">
            <v/>
          </cell>
          <cell r="D544">
            <v>156873.35</v>
          </cell>
          <cell r="E544">
            <v>878253.43220016733</v>
          </cell>
          <cell r="F544">
            <v>1147231.4200000002</v>
          </cell>
          <cell r="G544" t="str">
            <v/>
          </cell>
        </row>
        <row r="545">
          <cell r="A545" t="str">
            <v>BB4 7</v>
          </cell>
          <cell r="B545">
            <v>1565443.63</v>
          </cell>
          <cell r="C545" t="str">
            <v/>
          </cell>
          <cell r="D545" t="str">
            <v/>
          </cell>
          <cell r="E545" t="str">
            <v/>
          </cell>
          <cell r="F545">
            <v>1041234.66</v>
          </cell>
          <cell r="G545" t="str">
            <v/>
          </cell>
        </row>
        <row r="546">
          <cell r="A546" t="str">
            <v>BB4 8</v>
          </cell>
          <cell r="B546">
            <v>697751.54</v>
          </cell>
          <cell r="C546" t="str">
            <v/>
          </cell>
          <cell r="D546">
            <v>506101.24000000005</v>
          </cell>
          <cell r="E546">
            <v>563705.7325642131</v>
          </cell>
          <cell r="F546" t="str">
            <v/>
          </cell>
          <cell r="G546">
            <v>513477.1999999999</v>
          </cell>
        </row>
        <row r="547">
          <cell r="A547" t="str">
            <v>BB4 9</v>
          </cell>
          <cell r="B547">
            <v>505880.71</v>
          </cell>
          <cell r="C547" t="str">
            <v/>
          </cell>
          <cell r="D547">
            <v>376943.21</v>
          </cell>
          <cell r="E547">
            <v>185144.34301715225</v>
          </cell>
          <cell r="F547">
            <v>699898.37</v>
          </cell>
          <cell r="G547" t="str">
            <v/>
          </cell>
        </row>
        <row r="548">
          <cell r="A548" t="str">
            <v>BB5 0</v>
          </cell>
          <cell r="B548">
            <v>872993.26</v>
          </cell>
          <cell r="C548" t="str">
            <v/>
          </cell>
          <cell r="D548" t="str">
            <v/>
          </cell>
          <cell r="E548">
            <v>931916.96843299898</v>
          </cell>
          <cell r="F548">
            <v>1162211.99</v>
          </cell>
          <cell r="G548" t="str">
            <v/>
          </cell>
        </row>
        <row r="549">
          <cell r="A549" t="str">
            <v>BB5 1</v>
          </cell>
          <cell r="B549">
            <v>1436355.04</v>
          </cell>
          <cell r="C549" t="str">
            <v/>
          </cell>
          <cell r="D549" t="str">
            <v/>
          </cell>
          <cell r="E549">
            <v>3019625.9172727661</v>
          </cell>
          <cell r="F549">
            <v>1931943.1800000002</v>
          </cell>
          <cell r="G549" t="str">
            <v/>
          </cell>
        </row>
        <row r="550">
          <cell r="A550" t="str">
            <v>BB5 2</v>
          </cell>
          <cell r="B550">
            <v>558806.93999999994</v>
          </cell>
          <cell r="C550" t="str">
            <v/>
          </cell>
          <cell r="D550">
            <v>207484.59000000003</v>
          </cell>
          <cell r="E550">
            <v>520910.62189092458</v>
          </cell>
          <cell r="F550">
            <v>710993.15999999992</v>
          </cell>
          <cell r="G550" t="str">
            <v/>
          </cell>
        </row>
        <row r="551">
          <cell r="A551" t="str">
            <v>BB5 3</v>
          </cell>
          <cell r="B551">
            <v>501404.27</v>
          </cell>
          <cell r="C551">
            <v>149789.77999999997</v>
          </cell>
          <cell r="D551">
            <v>174558.00999999998</v>
          </cell>
          <cell r="E551">
            <v>2423930.0423575193</v>
          </cell>
          <cell r="F551" t="str">
            <v/>
          </cell>
          <cell r="G551" t="str">
            <v/>
          </cell>
        </row>
        <row r="552">
          <cell r="A552" t="str">
            <v>BB5 4</v>
          </cell>
          <cell r="B552">
            <v>427589.19</v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A553" t="str">
            <v>BB5 5</v>
          </cell>
          <cell r="B553">
            <v>1191355.78</v>
          </cell>
          <cell r="C553">
            <v>280509.77</v>
          </cell>
          <cell r="D553" t="str">
            <v/>
          </cell>
          <cell r="E553">
            <v>2285676.7391462815</v>
          </cell>
          <cell r="F553">
            <v>1629097.3299999998</v>
          </cell>
          <cell r="G553" t="str">
            <v/>
          </cell>
        </row>
        <row r="554">
          <cell r="A554" t="str">
            <v>BB5 6</v>
          </cell>
          <cell r="B554">
            <v>955633.93</v>
          </cell>
          <cell r="C554" t="str">
            <v/>
          </cell>
          <cell r="D554" t="str">
            <v/>
          </cell>
          <cell r="E554">
            <v>542490.08462862682</v>
          </cell>
          <cell r="F554">
            <v>1061997.9599999997</v>
          </cell>
          <cell r="G554" t="str">
            <v/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962146.82</v>
          </cell>
          <cell r="C556" t="str">
            <v/>
          </cell>
          <cell r="D556">
            <v>152631.65</v>
          </cell>
          <cell r="E556">
            <v>1620132.292656136</v>
          </cell>
          <cell r="F556">
            <v>1697589.8199999998</v>
          </cell>
          <cell r="G556" t="str">
            <v/>
          </cell>
        </row>
        <row r="557">
          <cell r="A557" t="str">
            <v>BB6 8</v>
          </cell>
          <cell r="B557">
            <v>908095.96</v>
          </cell>
          <cell r="C557" t="str">
            <v/>
          </cell>
          <cell r="D557">
            <v>168132.00999999995</v>
          </cell>
          <cell r="E557">
            <v>843444.96931634774</v>
          </cell>
          <cell r="F557">
            <v>665985.80000000005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1034626.49</v>
          </cell>
          <cell r="C559" t="str">
            <v/>
          </cell>
          <cell r="D559" t="str">
            <v/>
          </cell>
          <cell r="E559">
            <v>625303.53925176174</v>
          </cell>
          <cell r="F559">
            <v>2580038.5000000005</v>
          </cell>
          <cell r="G559" t="str">
            <v/>
          </cell>
        </row>
        <row r="560">
          <cell r="A560" t="str">
            <v>BB7 2</v>
          </cell>
          <cell r="B560">
            <v>698842.91</v>
          </cell>
          <cell r="C560">
            <v>321192.52000000008</v>
          </cell>
          <cell r="D560">
            <v>339138.54</v>
          </cell>
          <cell r="E560">
            <v>732878.16460258362</v>
          </cell>
          <cell r="F560">
            <v>1237173.53</v>
          </cell>
          <cell r="G560" t="str">
            <v/>
          </cell>
        </row>
        <row r="561">
          <cell r="A561" t="str">
            <v>BB7 3</v>
          </cell>
          <cell r="B561">
            <v>1009203.79</v>
          </cell>
          <cell r="C561">
            <v>2031308.9499999995</v>
          </cell>
          <cell r="D561" t="str">
            <v/>
          </cell>
          <cell r="E561" t="str">
            <v/>
          </cell>
          <cell r="F561">
            <v>2049377.4699999997</v>
          </cell>
          <cell r="G561" t="str">
            <v/>
          </cell>
        </row>
        <row r="562">
          <cell r="A562" t="str">
            <v>BB7 4</v>
          </cell>
          <cell r="B562">
            <v>3471370.12</v>
          </cell>
          <cell r="C562">
            <v>2159853.3599999994</v>
          </cell>
          <cell r="D562" t="str">
            <v/>
          </cell>
          <cell r="E562">
            <v>1835956.9392468459</v>
          </cell>
          <cell r="F562">
            <v>6981402.0599999987</v>
          </cell>
          <cell r="G562" t="str">
            <v/>
          </cell>
        </row>
        <row r="563">
          <cell r="A563" t="str">
            <v>BB7 9</v>
          </cell>
          <cell r="B563">
            <v>2830298.49</v>
          </cell>
          <cell r="C563" t="str">
            <v/>
          </cell>
          <cell r="D563">
            <v>518163.20000000019</v>
          </cell>
          <cell r="E563">
            <v>984471.08029863425</v>
          </cell>
          <cell r="F563" t="str">
            <v/>
          </cell>
          <cell r="G563" t="str">
            <v/>
          </cell>
        </row>
        <row r="564">
          <cell r="A564" t="str">
            <v>BB8 0</v>
          </cell>
          <cell r="B564" t="str">
            <v/>
          </cell>
          <cell r="C564">
            <v>422348.08000000007</v>
          </cell>
          <cell r="D564" t="str">
            <v/>
          </cell>
          <cell r="E564">
            <v>380877.62810210098</v>
          </cell>
          <cell r="F564">
            <v>1716004.48</v>
          </cell>
          <cell r="G564" t="str">
            <v/>
          </cell>
        </row>
        <row r="565">
          <cell r="A565" t="str">
            <v>BB8 7</v>
          </cell>
          <cell r="B565">
            <v>1734205.59</v>
          </cell>
          <cell r="C565" t="str">
            <v/>
          </cell>
          <cell r="D565" t="str">
            <v/>
          </cell>
          <cell r="E565">
            <v>122321.40072677151</v>
          </cell>
          <cell r="F565">
            <v>1258239.8999999999</v>
          </cell>
          <cell r="G565" t="str">
            <v/>
          </cell>
        </row>
        <row r="566">
          <cell r="A566" t="str">
            <v>BB8 8</v>
          </cell>
          <cell r="B566">
            <v>444225.62</v>
          </cell>
          <cell r="C566" t="str">
            <v/>
          </cell>
          <cell r="D566">
            <v>222182.90000000002</v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A567" t="str">
            <v>BB8 9</v>
          </cell>
          <cell r="B567">
            <v>606607.22</v>
          </cell>
          <cell r="C567">
            <v>100972.39000000001</v>
          </cell>
          <cell r="D567" t="str">
            <v/>
          </cell>
          <cell r="E567">
            <v>378417.38319760567</v>
          </cell>
          <cell r="F567">
            <v>1570070.7399999998</v>
          </cell>
          <cell r="G567" t="str">
            <v/>
          </cell>
        </row>
        <row r="568">
          <cell r="A568" t="str">
            <v>BB9 0</v>
          </cell>
          <cell r="B568">
            <v>774496.76</v>
          </cell>
          <cell r="C568">
            <v>505022.23</v>
          </cell>
          <cell r="D568">
            <v>174804.11999999997</v>
          </cell>
          <cell r="E568">
            <v>818236.77385808027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2118512.35</v>
          </cell>
          <cell r="C570" t="str">
            <v/>
          </cell>
          <cell r="D570">
            <v>246833.15000000005</v>
          </cell>
          <cell r="E570">
            <v>1560573.1527507275</v>
          </cell>
          <cell r="F570">
            <v>1054511.2999999998</v>
          </cell>
          <cell r="G570" t="str">
            <v/>
          </cell>
        </row>
        <row r="571">
          <cell r="A571" t="str">
            <v>BB9 6</v>
          </cell>
          <cell r="B571">
            <v>1060997.6000000001</v>
          </cell>
          <cell r="C571">
            <v>359572.72</v>
          </cell>
          <cell r="D571" t="str">
            <v/>
          </cell>
          <cell r="E571">
            <v>535370.08024280495</v>
          </cell>
          <cell r="F571">
            <v>3583525.3599999994</v>
          </cell>
          <cell r="G571" t="str">
            <v/>
          </cell>
        </row>
        <row r="572">
          <cell r="A572" t="str">
            <v>BB9 7</v>
          </cell>
          <cell r="B572">
            <v>1628297.95</v>
          </cell>
          <cell r="C572">
            <v>558244.61999999988</v>
          </cell>
          <cell r="D572">
            <v>554126.22</v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 t="str">
            <v/>
          </cell>
          <cell r="C573" t="str">
            <v/>
          </cell>
          <cell r="D573">
            <v>500254.55999999994</v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A574" t="str">
            <v>BB9 9</v>
          </cell>
          <cell r="B574">
            <v>2829602.94</v>
          </cell>
          <cell r="C574">
            <v>165671.51</v>
          </cell>
          <cell r="D574" t="str">
            <v/>
          </cell>
          <cell r="E574">
            <v>726081.35705815279</v>
          </cell>
          <cell r="F574">
            <v>779088.64000000013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21280872.529999997</v>
          </cell>
          <cell r="C576">
            <v>28884304.440000001</v>
          </cell>
          <cell r="D576">
            <v>42428425.769999996</v>
          </cell>
          <cell r="E576">
            <v>93733271.489308804</v>
          </cell>
          <cell r="F576">
            <v>74460459.230000019</v>
          </cell>
          <cell r="G576">
            <v>27439811.740000006</v>
          </cell>
        </row>
        <row r="577">
          <cell r="A577" t="str">
            <v>BD total</v>
          </cell>
          <cell r="B577">
            <v>97592836.859999999</v>
          </cell>
          <cell r="C577">
            <v>44670611.100000001</v>
          </cell>
          <cell r="D577">
            <v>72964045.930000007</v>
          </cell>
          <cell r="E577">
            <v>151217331.54823232</v>
          </cell>
          <cell r="F577">
            <v>139149847.52000001</v>
          </cell>
          <cell r="G577">
            <v>27940483.000000007</v>
          </cell>
        </row>
        <row r="578">
          <cell r="A578" t="str">
            <v>BD1 1</v>
          </cell>
          <cell r="B578">
            <v>264926.49</v>
          </cell>
          <cell r="C578" t="str">
            <v/>
          </cell>
          <cell r="D578" t="str">
            <v/>
          </cell>
          <cell r="E578">
            <v>182813.90483560957</v>
          </cell>
          <cell r="F578" t="str">
            <v/>
          </cell>
          <cell r="G578" t="str">
            <v/>
          </cell>
        </row>
        <row r="579">
          <cell r="A579" t="str">
            <v>BD1 2</v>
          </cell>
          <cell r="B579">
            <v>1073148.2</v>
          </cell>
          <cell r="C579" t="str">
            <v/>
          </cell>
          <cell r="D579">
            <v>246065.5</v>
          </cell>
          <cell r="E579">
            <v>626771.12290313898</v>
          </cell>
          <cell r="F579">
            <v>798291.82</v>
          </cell>
          <cell r="G579" t="str">
            <v/>
          </cell>
        </row>
        <row r="580">
          <cell r="A580" t="str">
            <v>BD1 3</v>
          </cell>
          <cell r="B580">
            <v>1841431.59</v>
          </cell>
          <cell r="C580" t="str">
            <v/>
          </cell>
          <cell r="D580" t="str">
            <v/>
          </cell>
          <cell r="E580">
            <v>1905391.580258698</v>
          </cell>
          <cell r="F580">
            <v>2200762.2599999998</v>
          </cell>
          <cell r="G580" t="str">
            <v/>
          </cell>
        </row>
        <row r="581">
          <cell r="A581" t="str">
            <v>BD1 4</v>
          </cell>
          <cell r="B581">
            <v>1564854.87</v>
          </cell>
          <cell r="C581" t="str">
            <v/>
          </cell>
          <cell r="D581" t="str">
            <v/>
          </cell>
          <cell r="E581">
            <v>624238.38805554179</v>
          </cell>
          <cell r="F581" t="str">
            <v/>
          </cell>
          <cell r="G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354454.75</v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547559.6</v>
          </cell>
          <cell r="C584">
            <v>377416.1399999999</v>
          </cell>
          <cell r="D584" t="str">
            <v/>
          </cell>
          <cell r="E584">
            <v>599757.2978547035</v>
          </cell>
          <cell r="F584">
            <v>2194405.41</v>
          </cell>
          <cell r="G584" t="str">
            <v/>
          </cell>
        </row>
        <row r="585">
          <cell r="A585" t="str">
            <v>BD10 8</v>
          </cell>
          <cell r="B585">
            <v>506247.18</v>
          </cell>
          <cell r="C585">
            <v>157853.76999999996</v>
          </cell>
          <cell r="D585">
            <v>130052.20000000001</v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A586" t="str">
            <v>BD10 9</v>
          </cell>
          <cell r="B586">
            <v>407402.86</v>
          </cell>
          <cell r="C586" t="str">
            <v/>
          </cell>
          <cell r="D586" t="str">
            <v/>
          </cell>
          <cell r="E586">
            <v>324637.23282668565</v>
          </cell>
          <cell r="F586" t="str">
            <v/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>
            <v>118275.15</v>
          </cell>
          <cell r="D587" t="str">
            <v/>
          </cell>
          <cell r="E587">
            <v>1146569.2396064654</v>
          </cell>
          <cell r="F587">
            <v>665145.14</v>
          </cell>
          <cell r="G587" t="str">
            <v/>
          </cell>
        </row>
        <row r="588">
          <cell r="A588" t="str">
            <v>BD11 2</v>
          </cell>
          <cell r="B588" t="str">
            <v/>
          </cell>
          <cell r="C588">
            <v>255868.76</v>
          </cell>
          <cell r="D588">
            <v>176016.88000000003</v>
          </cell>
          <cell r="E588" t="str">
            <v/>
          </cell>
          <cell r="F588">
            <v>434989.38999999996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 t="str">
            <v/>
          </cell>
          <cell r="E589">
            <v>947143.3241238714</v>
          </cell>
          <cell r="F589">
            <v>430423.49</v>
          </cell>
          <cell r="G589" t="str">
            <v/>
          </cell>
        </row>
        <row r="590">
          <cell r="A590" t="str">
            <v>BD12 7</v>
          </cell>
          <cell r="B590">
            <v>145191.45000000001</v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>
            <v>155924.29999999999</v>
          </cell>
          <cell r="C591" t="str">
            <v/>
          </cell>
          <cell r="D591" t="str">
            <v/>
          </cell>
          <cell r="E591">
            <v>278508.65792223637</v>
          </cell>
          <cell r="F591" t="str">
            <v/>
          </cell>
          <cell r="G591" t="str">
            <v/>
          </cell>
        </row>
        <row r="592">
          <cell r="A592" t="str">
            <v>BD12 9</v>
          </cell>
          <cell r="B592">
            <v>140942.59</v>
          </cell>
          <cell r="C592" t="str">
            <v/>
          </cell>
          <cell r="D592">
            <v>117065.12999999999</v>
          </cell>
          <cell r="E592">
            <v>233319.66729745205</v>
          </cell>
          <cell r="F592" t="str">
            <v/>
          </cell>
          <cell r="G592" t="str">
            <v/>
          </cell>
        </row>
        <row r="593">
          <cell r="A593" t="str">
            <v>BD13 1</v>
          </cell>
          <cell r="B593">
            <v>496909.46</v>
          </cell>
          <cell r="C593">
            <v>162439.62999999998</v>
          </cell>
          <cell r="D593">
            <v>222371.19</v>
          </cell>
          <cell r="E593">
            <v>716040.4401703917</v>
          </cell>
          <cell r="F593">
            <v>1197971.2300000002</v>
          </cell>
          <cell r="G593" t="str">
            <v/>
          </cell>
        </row>
        <row r="594">
          <cell r="A594" t="str">
            <v>BD13 2</v>
          </cell>
          <cell r="B594">
            <v>230150.55</v>
          </cell>
          <cell r="C594">
            <v>122263.86</v>
          </cell>
          <cell r="D594" t="str">
            <v/>
          </cell>
          <cell r="E594">
            <v>383615.01919393335</v>
          </cell>
          <cell r="F594" t="str">
            <v/>
          </cell>
          <cell r="G594" t="str">
            <v/>
          </cell>
        </row>
        <row r="595">
          <cell r="A595" t="str">
            <v>BD13 3</v>
          </cell>
          <cell r="B595" t="str">
            <v/>
          </cell>
          <cell r="C595">
            <v>88674.7</v>
          </cell>
          <cell r="D595">
            <v>252635.22000000006</v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A596" t="str">
            <v>BD13 4</v>
          </cell>
          <cell r="B596">
            <v>102793.11</v>
          </cell>
          <cell r="C596" t="str">
            <v/>
          </cell>
          <cell r="D596" t="str">
            <v/>
          </cell>
          <cell r="E596">
            <v>150818.64456578851</v>
          </cell>
          <cell r="F596" t="str">
            <v/>
          </cell>
          <cell r="G596" t="str">
            <v/>
          </cell>
        </row>
        <row r="597">
          <cell r="A597" t="str">
            <v>BD13 5</v>
          </cell>
          <cell r="B597">
            <v>119909.32</v>
          </cell>
          <cell r="C597" t="str">
            <v/>
          </cell>
          <cell r="D597">
            <v>329444.2900000001</v>
          </cell>
          <cell r="E597" t="str">
            <v/>
          </cell>
          <cell r="F597">
            <v>216780.99</v>
          </cell>
          <cell r="G597" t="str">
            <v/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782231.55</v>
          </cell>
          <cell r="C599">
            <v>147705.28</v>
          </cell>
          <cell r="D599">
            <v>267226.27999999997</v>
          </cell>
          <cell r="E599">
            <v>956055.95816827728</v>
          </cell>
          <cell r="F599">
            <v>934463.09999999986</v>
          </cell>
          <cell r="G599" t="str">
            <v/>
          </cell>
        </row>
        <row r="600">
          <cell r="A600" t="str">
            <v>BD15 0</v>
          </cell>
          <cell r="B600">
            <v>232553.74</v>
          </cell>
          <cell r="C600" t="str">
            <v/>
          </cell>
          <cell r="D600">
            <v>252215.99000000002</v>
          </cell>
          <cell r="E600">
            <v>219496.78887426143</v>
          </cell>
          <cell r="F600">
            <v>1402831.29</v>
          </cell>
          <cell r="G600" t="str">
            <v/>
          </cell>
        </row>
        <row r="601">
          <cell r="A601" t="str">
            <v>BD15 7</v>
          </cell>
          <cell r="B601">
            <v>348562.19</v>
          </cell>
          <cell r="C601" t="str">
            <v/>
          </cell>
          <cell r="D601">
            <v>120455.68999999999</v>
          </cell>
          <cell r="E601">
            <v>457067.21845929016</v>
          </cell>
          <cell r="F601">
            <v>300602.25999999995</v>
          </cell>
          <cell r="G601" t="str">
            <v/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>
            <v>663622.61</v>
          </cell>
          <cell r="C604">
            <v>214371.26</v>
          </cell>
          <cell r="D604">
            <v>286571.96999999997</v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A605" t="str">
            <v>BD16 2</v>
          </cell>
          <cell r="B605">
            <v>473695.51</v>
          </cell>
          <cell r="C605" t="str">
            <v/>
          </cell>
          <cell r="D605">
            <v>269352.41000000003</v>
          </cell>
          <cell r="E605">
            <v>205401.84617996111</v>
          </cell>
          <cell r="F605">
            <v>336536.31</v>
          </cell>
          <cell r="G605">
            <v>287161.44999999995</v>
          </cell>
        </row>
        <row r="606">
          <cell r="A606" t="str">
            <v>BD16 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276594.55999999994</v>
          </cell>
          <cell r="E607" t="str">
            <v/>
          </cell>
          <cell r="F607">
            <v>273247.67</v>
          </cell>
          <cell r="G607" t="str">
            <v/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393363.9</v>
          </cell>
          <cell r="C609">
            <v>244600.03000000003</v>
          </cell>
          <cell r="D609">
            <v>425768.19999999995</v>
          </cell>
          <cell r="E609" t="str">
            <v/>
          </cell>
          <cell r="F609">
            <v>241196.34999999998</v>
          </cell>
          <cell r="G609" t="str">
            <v/>
          </cell>
        </row>
        <row r="610">
          <cell r="A610" t="str">
            <v>BD17 6</v>
          </cell>
          <cell r="B610">
            <v>286788.76</v>
          </cell>
          <cell r="C610" t="str">
            <v/>
          </cell>
          <cell r="D610">
            <v>234023.00999999998</v>
          </cell>
          <cell r="E610">
            <v>246934.93169117384</v>
          </cell>
          <cell r="F610">
            <v>297340.74</v>
          </cell>
          <cell r="G610">
            <v>213509.81</v>
          </cell>
        </row>
        <row r="611">
          <cell r="A611" t="str">
            <v>BD17 7</v>
          </cell>
          <cell r="B611">
            <v>1397246.84</v>
          </cell>
          <cell r="C611">
            <v>408813.5</v>
          </cell>
          <cell r="D611">
            <v>660230.37000000011</v>
          </cell>
          <cell r="E611" t="str">
            <v/>
          </cell>
          <cell r="F611">
            <v>3331255.29</v>
          </cell>
          <cell r="G611" t="str">
            <v/>
          </cell>
        </row>
        <row r="612">
          <cell r="A612" t="str">
            <v>BD18 1</v>
          </cell>
          <cell r="B612">
            <v>768370.83</v>
          </cell>
          <cell r="C612" t="str">
            <v/>
          </cell>
          <cell r="D612">
            <v>147069.77000000002</v>
          </cell>
          <cell r="E612" t="str">
            <v/>
          </cell>
          <cell r="F612">
            <v>193955.28999999998</v>
          </cell>
          <cell r="G612" t="str">
            <v/>
          </cell>
        </row>
        <row r="613">
          <cell r="A613" t="str">
            <v>BD18 2</v>
          </cell>
          <cell r="B613">
            <v>268579.15999999997</v>
          </cell>
          <cell r="C613" t="str">
            <v/>
          </cell>
          <cell r="D613">
            <v>287610.63</v>
          </cell>
          <cell r="E613">
            <v>390038.38483327103</v>
          </cell>
          <cell r="F613" t="str">
            <v/>
          </cell>
          <cell r="G613" t="str">
            <v/>
          </cell>
        </row>
        <row r="614">
          <cell r="A614" t="str">
            <v>BD18 3</v>
          </cell>
          <cell r="B614">
            <v>2319914.9900000002</v>
          </cell>
          <cell r="C614">
            <v>213152.81</v>
          </cell>
          <cell r="D614">
            <v>788514.14999999979</v>
          </cell>
          <cell r="E614">
            <v>3052330.8244314403</v>
          </cell>
          <cell r="F614" t="str">
            <v/>
          </cell>
          <cell r="G614" t="str">
            <v/>
          </cell>
        </row>
        <row r="615">
          <cell r="A615" t="str">
            <v>BD18 4</v>
          </cell>
          <cell r="B615">
            <v>869133.81</v>
          </cell>
          <cell r="C615">
            <v>386366.12000000011</v>
          </cell>
          <cell r="D615" t="str">
            <v/>
          </cell>
          <cell r="E615" t="str">
            <v/>
          </cell>
          <cell r="F615">
            <v>1017645.9299999999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4135097.44</v>
          </cell>
          <cell r="C617">
            <v>214536.53</v>
          </cell>
          <cell r="D617">
            <v>303915.57000000007</v>
          </cell>
          <cell r="E617">
            <v>2713820.4628739301</v>
          </cell>
          <cell r="F617">
            <v>3516444.9800000009</v>
          </cell>
          <cell r="G617" t="str">
            <v/>
          </cell>
        </row>
        <row r="618">
          <cell r="A618" t="str">
            <v>BD19 4</v>
          </cell>
          <cell r="B618">
            <v>626754.38</v>
          </cell>
          <cell r="C618">
            <v>635041.4800000001</v>
          </cell>
          <cell r="D618">
            <v>542321.72999999986</v>
          </cell>
          <cell r="E618">
            <v>1641903.0924561406</v>
          </cell>
          <cell r="F618" t="str">
            <v/>
          </cell>
          <cell r="G618" t="str">
            <v/>
          </cell>
        </row>
        <row r="619">
          <cell r="A619" t="str">
            <v>BD19 5</v>
          </cell>
          <cell r="B619">
            <v>556966.35</v>
          </cell>
          <cell r="C619">
            <v>413846.63999999996</v>
          </cell>
          <cell r="D619" t="str">
            <v/>
          </cell>
          <cell r="E619" t="str">
            <v/>
          </cell>
          <cell r="F619">
            <v>573292.44000000006</v>
          </cell>
          <cell r="G619" t="str">
            <v/>
          </cell>
        </row>
        <row r="620">
          <cell r="A620" t="str">
            <v>BD19 6</v>
          </cell>
          <cell r="B620">
            <v>185694.25</v>
          </cell>
          <cell r="C620" t="str">
            <v/>
          </cell>
          <cell r="D620">
            <v>220945.88000000006</v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319415.12</v>
          </cell>
          <cell r="C622" t="str">
            <v/>
          </cell>
          <cell r="D622">
            <v>392143.01</v>
          </cell>
          <cell r="E622">
            <v>401025.89228377526</v>
          </cell>
          <cell r="F622" t="str">
            <v/>
          </cell>
          <cell r="G622" t="str">
            <v/>
          </cell>
        </row>
        <row r="623">
          <cell r="A623" t="str">
            <v>BD2 2</v>
          </cell>
          <cell r="B623">
            <v>225276.93</v>
          </cell>
          <cell r="C623">
            <v>144377.88999999998</v>
          </cell>
          <cell r="D623" t="str">
            <v/>
          </cell>
          <cell r="E623" t="str">
            <v/>
          </cell>
          <cell r="F623">
            <v>496130.33999999997</v>
          </cell>
          <cell r="G623" t="str">
            <v/>
          </cell>
        </row>
        <row r="624">
          <cell r="A624" t="str">
            <v>BD2 3</v>
          </cell>
          <cell r="B624">
            <v>454616.73</v>
          </cell>
          <cell r="C624" t="str">
            <v/>
          </cell>
          <cell r="D624">
            <v>227160.97</v>
          </cell>
          <cell r="E624">
            <v>648751.63311406656</v>
          </cell>
          <cell r="F624" t="str">
            <v/>
          </cell>
          <cell r="G624" t="str">
            <v/>
          </cell>
        </row>
        <row r="625">
          <cell r="A625" t="str">
            <v>BD2 4</v>
          </cell>
          <cell r="B625">
            <v>703307.83</v>
          </cell>
          <cell r="C625" t="str">
            <v/>
          </cell>
          <cell r="D625">
            <v>252334.74000000008</v>
          </cell>
          <cell r="E625">
            <v>1051382.5935738026</v>
          </cell>
          <cell r="F625">
            <v>658764.60999999987</v>
          </cell>
          <cell r="G625" t="str">
            <v/>
          </cell>
        </row>
        <row r="626">
          <cell r="A626" t="str">
            <v>BD20 0</v>
          </cell>
          <cell r="B626">
            <v>692772.7</v>
          </cell>
          <cell r="C626">
            <v>119402.03999999998</v>
          </cell>
          <cell r="D626">
            <v>100777.55</v>
          </cell>
          <cell r="E626" t="str">
            <v/>
          </cell>
          <cell r="F626">
            <v>507822.67999999993</v>
          </cell>
          <cell r="G626" t="str">
            <v/>
          </cell>
        </row>
        <row r="627">
          <cell r="A627" t="str">
            <v>BD20 5</v>
          </cell>
          <cell r="B627">
            <v>415418.94</v>
          </cell>
          <cell r="C627" t="str">
            <v/>
          </cell>
          <cell r="D627">
            <v>306468.46999999997</v>
          </cell>
          <cell r="E627">
            <v>2004350.2848296056</v>
          </cell>
          <cell r="F627">
            <v>524155.28999999992</v>
          </cell>
          <cell r="G627" t="str">
            <v/>
          </cell>
        </row>
        <row r="628">
          <cell r="A628" t="str">
            <v>BD20 6</v>
          </cell>
          <cell r="B628" t="str">
            <v/>
          </cell>
          <cell r="C628">
            <v>241681.63000000003</v>
          </cell>
          <cell r="D628" t="str">
            <v/>
          </cell>
          <cell r="E628">
            <v>197252.72952310927</v>
          </cell>
          <cell r="F628">
            <v>428577.32999999996</v>
          </cell>
          <cell r="G628" t="str">
            <v/>
          </cell>
        </row>
        <row r="629">
          <cell r="A629" t="str">
            <v>BD20 7</v>
          </cell>
          <cell r="B629">
            <v>507424.81</v>
          </cell>
          <cell r="C629" t="str">
            <v/>
          </cell>
          <cell r="D629" t="str">
            <v/>
          </cell>
          <cell r="E629" t="str">
            <v/>
          </cell>
          <cell r="F629">
            <v>959645.15999999992</v>
          </cell>
          <cell r="G629" t="str">
            <v/>
          </cell>
        </row>
        <row r="630">
          <cell r="A630" t="str">
            <v>BD20 8</v>
          </cell>
          <cell r="B630">
            <v>778270.8</v>
          </cell>
          <cell r="C630">
            <v>147739.99</v>
          </cell>
          <cell r="D630">
            <v>2576862.2799999989</v>
          </cell>
          <cell r="E630">
            <v>288806.51861420483</v>
          </cell>
          <cell r="F630">
            <v>1135811.0200000003</v>
          </cell>
          <cell r="G630" t="str">
            <v/>
          </cell>
        </row>
        <row r="631">
          <cell r="A631" t="str">
            <v>BD20 9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A632" t="str">
            <v>BD21 1</v>
          </cell>
          <cell r="B632">
            <v>629598.13</v>
          </cell>
          <cell r="C632">
            <v>190841.55000000002</v>
          </cell>
          <cell r="D632" t="str">
            <v/>
          </cell>
          <cell r="E632" t="str">
            <v/>
          </cell>
          <cell r="F632">
            <v>999721.55000000016</v>
          </cell>
          <cell r="G632" t="str">
            <v/>
          </cell>
        </row>
        <row r="633">
          <cell r="A633" t="str">
            <v>BD21 2</v>
          </cell>
          <cell r="B633">
            <v>902840.04</v>
          </cell>
          <cell r="C633" t="str">
            <v/>
          </cell>
          <cell r="D633">
            <v>233377.75999999998</v>
          </cell>
          <cell r="E633">
            <v>2090082.5662481631</v>
          </cell>
          <cell r="F633">
            <v>671631.35999999999</v>
          </cell>
          <cell r="G633" t="str">
            <v/>
          </cell>
        </row>
        <row r="634">
          <cell r="A634" t="str">
            <v>BD21 3</v>
          </cell>
          <cell r="B634">
            <v>813217.74</v>
          </cell>
          <cell r="C634" t="str">
            <v/>
          </cell>
          <cell r="D634" t="str">
            <v/>
          </cell>
          <cell r="E634" t="str">
            <v/>
          </cell>
          <cell r="F634">
            <v>920403.24</v>
          </cell>
          <cell r="G634" t="str">
            <v/>
          </cell>
        </row>
        <row r="635">
          <cell r="A635" t="str">
            <v>BD21 4</v>
          </cell>
          <cell r="B635">
            <v>1796392.23</v>
          </cell>
          <cell r="C635" t="str">
            <v/>
          </cell>
          <cell r="D635" t="str">
            <v/>
          </cell>
          <cell r="E635">
            <v>1137398.3065434322</v>
          </cell>
          <cell r="F635">
            <v>1715840.7999999998</v>
          </cell>
          <cell r="G635" t="str">
            <v/>
          </cell>
        </row>
        <row r="636">
          <cell r="A636" t="str">
            <v>BD21 5</v>
          </cell>
          <cell r="B636">
            <v>944143.25</v>
          </cell>
          <cell r="C636" t="str">
            <v/>
          </cell>
          <cell r="D636" t="str">
            <v/>
          </cell>
          <cell r="E636">
            <v>497997.95964608394</v>
          </cell>
          <cell r="F636">
            <v>329015.28999999998</v>
          </cell>
          <cell r="G636" t="str">
            <v/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651095.31999999995</v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A639" t="str">
            <v>BD22 6</v>
          </cell>
          <cell r="B639">
            <v>145901.07</v>
          </cell>
          <cell r="C639" t="str">
            <v/>
          </cell>
          <cell r="D639" t="str">
            <v/>
          </cell>
          <cell r="E639">
            <v>249669.42708561025</v>
          </cell>
          <cell r="F639" t="str">
            <v/>
          </cell>
          <cell r="G639" t="str">
            <v/>
          </cell>
        </row>
        <row r="640">
          <cell r="A640" t="str">
            <v>BD22 7</v>
          </cell>
          <cell r="B640">
            <v>196526.14</v>
          </cell>
          <cell r="C640" t="str">
            <v/>
          </cell>
          <cell r="D640">
            <v>165598.47999999992</v>
          </cell>
          <cell r="E640">
            <v>493816.18441695988</v>
          </cell>
          <cell r="F640">
            <v>299276.27999999997</v>
          </cell>
          <cell r="G640" t="str">
            <v/>
          </cell>
        </row>
        <row r="641">
          <cell r="A641" t="str">
            <v>BD22 8</v>
          </cell>
          <cell r="B641" t="str">
            <v/>
          </cell>
          <cell r="C641">
            <v>140211.88999999998</v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A642" t="str">
            <v>BD22 9</v>
          </cell>
          <cell r="B642">
            <v>302334.84999999998</v>
          </cell>
          <cell r="C642" t="str">
            <v/>
          </cell>
          <cell r="D642" t="str">
            <v/>
          </cell>
          <cell r="E642">
            <v>163793.81047717758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1665238.51</v>
          </cell>
          <cell r="C644">
            <v>261935.84</v>
          </cell>
          <cell r="D644">
            <v>1034710.1599999999</v>
          </cell>
          <cell r="E644">
            <v>600703.65830627736</v>
          </cell>
          <cell r="F644">
            <v>1739982.2399999998</v>
          </cell>
          <cell r="G644" t="str">
            <v/>
          </cell>
        </row>
        <row r="645">
          <cell r="A645" t="str">
            <v>BD23 2</v>
          </cell>
          <cell r="B645">
            <v>931288.58</v>
          </cell>
          <cell r="C645">
            <v>324457.03999999998</v>
          </cell>
          <cell r="D645" t="str">
            <v/>
          </cell>
          <cell r="E645" t="str">
            <v/>
          </cell>
          <cell r="F645">
            <v>5574841.6599999992</v>
          </cell>
          <cell r="G645" t="str">
            <v/>
          </cell>
        </row>
        <row r="646">
          <cell r="A646" t="str">
            <v>BD23 3</v>
          </cell>
          <cell r="B646">
            <v>6281317.04</v>
          </cell>
          <cell r="C646">
            <v>8832361.1399999987</v>
          </cell>
          <cell r="D646">
            <v>4108777.52</v>
          </cell>
          <cell r="E646" t="str">
            <v/>
          </cell>
          <cell r="F646">
            <v>640920.91999999981</v>
          </cell>
          <cell r="G646" t="str">
            <v/>
          </cell>
        </row>
        <row r="647">
          <cell r="A647" t="str">
            <v>BD23 4</v>
          </cell>
          <cell r="B647">
            <v>3523203.33</v>
          </cell>
          <cell r="C647" t="str">
            <v/>
          </cell>
          <cell r="D647">
            <v>4004288.7500000019</v>
          </cell>
          <cell r="E647" t="str">
            <v/>
          </cell>
          <cell r="F647">
            <v>4997461.9399999995</v>
          </cell>
          <cell r="G647" t="str">
            <v/>
          </cell>
        </row>
        <row r="648">
          <cell r="A648" t="str">
            <v>BD23 5</v>
          </cell>
          <cell r="B648">
            <v>3864730.45</v>
          </cell>
          <cell r="C648" t="str">
            <v/>
          </cell>
          <cell r="D648">
            <v>580708.34999999986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4192554.2899999991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1219079.6399999999</v>
          </cell>
          <cell r="C651" t="str">
            <v/>
          </cell>
          <cell r="D651" t="str">
            <v/>
          </cell>
          <cell r="E651" t="str">
            <v/>
          </cell>
          <cell r="F651">
            <v>3231784.7600000007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1083759.1299999999</v>
          </cell>
          <cell r="C653" t="str">
            <v/>
          </cell>
          <cell r="D653">
            <v>1057199.3699999999</v>
          </cell>
          <cell r="E653" t="str">
            <v/>
          </cell>
          <cell r="F653">
            <v>806453.21</v>
          </cell>
          <cell r="G653" t="str">
            <v/>
          </cell>
        </row>
        <row r="654">
          <cell r="A654" t="str">
            <v>BD3 0</v>
          </cell>
          <cell r="B654">
            <v>415485.36</v>
          </cell>
          <cell r="C654" t="str">
            <v/>
          </cell>
          <cell r="D654">
            <v>197907.43999999994</v>
          </cell>
          <cell r="E654">
            <v>870855.96316732804</v>
          </cell>
          <cell r="F654" t="str">
            <v/>
          </cell>
          <cell r="G654" t="str">
            <v/>
          </cell>
        </row>
        <row r="655">
          <cell r="A655" t="str">
            <v>BD3 7</v>
          </cell>
          <cell r="B655">
            <v>481912.78</v>
          </cell>
          <cell r="C655" t="str">
            <v/>
          </cell>
          <cell r="D655" t="str">
            <v/>
          </cell>
          <cell r="E655">
            <v>2443787.7028875998</v>
          </cell>
          <cell r="F655">
            <v>553353.76000000013</v>
          </cell>
          <cell r="G655" t="str">
            <v/>
          </cell>
        </row>
        <row r="656">
          <cell r="A656" t="str">
            <v>BD3 8</v>
          </cell>
          <cell r="B656">
            <v>1264339.1100000001</v>
          </cell>
          <cell r="C656">
            <v>369651.64999999997</v>
          </cell>
          <cell r="D656">
            <v>544590.78</v>
          </cell>
          <cell r="E656">
            <v>1655399.7389633318</v>
          </cell>
          <cell r="F656">
            <v>1539616.49</v>
          </cell>
          <cell r="G656" t="str">
            <v/>
          </cell>
        </row>
        <row r="657">
          <cell r="A657" t="str">
            <v>BD3 9</v>
          </cell>
          <cell r="B657">
            <v>955076.73</v>
          </cell>
          <cell r="C657">
            <v>197027.25</v>
          </cell>
          <cell r="D657" t="str">
            <v/>
          </cell>
          <cell r="E657">
            <v>1384312.064270546</v>
          </cell>
          <cell r="F657">
            <v>1088629.3999999999</v>
          </cell>
          <cell r="G657" t="str">
            <v/>
          </cell>
        </row>
        <row r="658">
          <cell r="A658" t="str">
            <v>BD4 0</v>
          </cell>
          <cell r="B658">
            <v>1926562.58</v>
          </cell>
          <cell r="C658" t="str">
            <v/>
          </cell>
          <cell r="D658" t="str">
            <v/>
          </cell>
          <cell r="E658" t="str">
            <v/>
          </cell>
          <cell r="F658">
            <v>139487.87999999998</v>
          </cell>
          <cell r="G658" t="str">
            <v/>
          </cell>
        </row>
        <row r="659">
          <cell r="A659" t="str">
            <v>BD4 6</v>
          </cell>
          <cell r="B659">
            <v>550396.29</v>
          </cell>
          <cell r="C659">
            <v>270257.35000000003</v>
          </cell>
          <cell r="D659" t="str">
            <v/>
          </cell>
          <cell r="E659">
            <v>701525.24376116099</v>
          </cell>
          <cell r="F659">
            <v>1041208.6599999998</v>
          </cell>
          <cell r="G659" t="str">
            <v/>
          </cell>
        </row>
        <row r="660">
          <cell r="A660" t="str">
            <v>BD4 7</v>
          </cell>
          <cell r="B660">
            <v>1379439.49</v>
          </cell>
          <cell r="C660" t="str">
            <v/>
          </cell>
          <cell r="D660" t="str">
            <v/>
          </cell>
          <cell r="E660">
            <v>1524027.8387823757</v>
          </cell>
          <cell r="F660" t="str">
            <v/>
          </cell>
          <cell r="G660" t="str">
            <v/>
          </cell>
        </row>
        <row r="661">
          <cell r="A661" t="str">
            <v>BD4 8</v>
          </cell>
          <cell r="B661">
            <v>1115131.73</v>
          </cell>
          <cell r="C661" t="str">
            <v/>
          </cell>
          <cell r="D661">
            <v>406087.86000000004</v>
          </cell>
          <cell r="E661" t="str">
            <v/>
          </cell>
          <cell r="F661">
            <v>1989925.4800000002</v>
          </cell>
          <cell r="G661" t="str">
            <v/>
          </cell>
        </row>
        <row r="662">
          <cell r="A662" t="str">
            <v>BD4 9</v>
          </cell>
          <cell r="B662">
            <v>348062.64</v>
          </cell>
          <cell r="C662" t="str">
            <v/>
          </cell>
          <cell r="D662">
            <v>239914.83</v>
          </cell>
          <cell r="E662">
            <v>416408.07202326477</v>
          </cell>
          <cell r="F662" t="str">
            <v/>
          </cell>
          <cell r="G662" t="str">
            <v/>
          </cell>
        </row>
        <row r="663">
          <cell r="A663" t="str">
            <v>BD5 0</v>
          </cell>
          <cell r="B663">
            <v>1103552.42</v>
          </cell>
          <cell r="C663" t="str">
            <v/>
          </cell>
          <cell r="D663">
            <v>595357.54999999981</v>
          </cell>
          <cell r="E663">
            <v>1072679.117634715</v>
          </cell>
          <cell r="F663">
            <v>284534.86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352497.99</v>
          </cell>
          <cell r="C665" t="str">
            <v/>
          </cell>
          <cell r="D665">
            <v>190795.27999999997</v>
          </cell>
          <cell r="E665">
            <v>261658.74412370508</v>
          </cell>
          <cell r="F665" t="str">
            <v/>
          </cell>
          <cell r="G665" t="str">
            <v/>
          </cell>
        </row>
        <row r="666">
          <cell r="A666" t="str">
            <v>BD5 8</v>
          </cell>
          <cell r="B666">
            <v>935222.72</v>
          </cell>
          <cell r="C666" t="str">
            <v/>
          </cell>
          <cell r="D666">
            <v>885506.40000000014</v>
          </cell>
          <cell r="E666">
            <v>1381964.1955391159</v>
          </cell>
          <cell r="F666" t="str">
            <v/>
          </cell>
          <cell r="G666" t="str">
            <v/>
          </cell>
        </row>
        <row r="667">
          <cell r="A667" t="str">
            <v>BD5 9</v>
          </cell>
          <cell r="B667">
            <v>598146.22</v>
          </cell>
          <cell r="C667" t="str">
            <v/>
          </cell>
          <cell r="D667">
            <v>161292.57999999999</v>
          </cell>
          <cell r="E667">
            <v>901314.91958177031</v>
          </cell>
          <cell r="F667">
            <v>218819.53000000003</v>
          </cell>
          <cell r="G667" t="str">
            <v/>
          </cell>
        </row>
        <row r="668">
          <cell r="A668" t="str">
            <v>BD6 1</v>
          </cell>
          <cell r="B668">
            <v>360773.11</v>
          </cell>
          <cell r="C668">
            <v>191103.02</v>
          </cell>
          <cell r="D668" t="str">
            <v/>
          </cell>
          <cell r="E668" t="str">
            <v/>
          </cell>
          <cell r="F668">
            <v>727537.97</v>
          </cell>
          <cell r="G668" t="str">
            <v/>
          </cell>
        </row>
        <row r="669">
          <cell r="A669" t="str">
            <v>BD6 2</v>
          </cell>
          <cell r="B669">
            <v>137579.04999999999</v>
          </cell>
          <cell r="C669" t="str">
            <v/>
          </cell>
          <cell r="D669" t="str">
            <v/>
          </cell>
          <cell r="E669" t="str">
            <v/>
          </cell>
          <cell r="F669">
            <v>298000.2699999999</v>
          </cell>
          <cell r="G669" t="str">
            <v/>
          </cell>
        </row>
        <row r="670">
          <cell r="A670" t="str">
            <v>BD6 3</v>
          </cell>
          <cell r="B670">
            <v>387240.79</v>
          </cell>
          <cell r="C670">
            <v>194032.72000000003</v>
          </cell>
          <cell r="D670">
            <v>260768.98999999993</v>
          </cell>
          <cell r="E670" t="str">
            <v/>
          </cell>
          <cell r="F670">
            <v>835325.74</v>
          </cell>
          <cell r="G670" t="str">
            <v/>
          </cell>
        </row>
        <row r="671">
          <cell r="A671" t="str">
            <v>BD7 1</v>
          </cell>
          <cell r="B671">
            <v>1279119.1399999999</v>
          </cell>
          <cell r="C671" t="str">
            <v/>
          </cell>
          <cell r="D671">
            <v>698521.49999999988</v>
          </cell>
          <cell r="E671">
            <v>2683837.1571431854</v>
          </cell>
          <cell r="F671">
            <v>1090651.1700000002</v>
          </cell>
          <cell r="G671" t="str">
            <v/>
          </cell>
        </row>
        <row r="672">
          <cell r="A672" t="str">
            <v>BD7 2</v>
          </cell>
          <cell r="B672" t="str">
            <v/>
          </cell>
          <cell r="C672" t="str">
            <v/>
          </cell>
          <cell r="D672">
            <v>411085.75000000012</v>
          </cell>
          <cell r="E672">
            <v>3852441.4223802201</v>
          </cell>
          <cell r="F672">
            <v>982138.77000000014</v>
          </cell>
          <cell r="G672" t="str">
            <v/>
          </cell>
        </row>
        <row r="673">
          <cell r="A673" t="str">
            <v>BD7 3</v>
          </cell>
          <cell r="B673">
            <v>1034353.58</v>
          </cell>
          <cell r="C673" t="str">
            <v/>
          </cell>
          <cell r="D673">
            <v>252589.71</v>
          </cell>
          <cell r="E673">
            <v>942559.03932714276</v>
          </cell>
          <cell r="F673">
            <v>332827.2</v>
          </cell>
          <cell r="G673" t="str">
            <v/>
          </cell>
        </row>
        <row r="674">
          <cell r="A674" t="str">
            <v>BD7 4</v>
          </cell>
          <cell r="B674">
            <v>634142.46</v>
          </cell>
          <cell r="C674" t="str">
            <v/>
          </cell>
          <cell r="D674">
            <v>389467.77999999997</v>
          </cell>
          <cell r="E674">
            <v>1657509.4711141214</v>
          </cell>
          <cell r="F674">
            <v>575036.49</v>
          </cell>
          <cell r="G674" t="str">
            <v/>
          </cell>
        </row>
        <row r="675">
          <cell r="A675" t="str">
            <v>BD8 0</v>
          </cell>
          <cell r="B675">
            <v>531738.85</v>
          </cell>
          <cell r="C675" t="str">
            <v/>
          </cell>
          <cell r="D675">
            <v>305747.92</v>
          </cell>
          <cell r="E675">
            <v>656515.3097058062</v>
          </cell>
          <cell r="F675" t="str">
            <v/>
          </cell>
          <cell r="G675" t="str">
            <v/>
          </cell>
        </row>
        <row r="676">
          <cell r="A676" t="str">
            <v>BD8 7</v>
          </cell>
          <cell r="B676">
            <v>2803369.87</v>
          </cell>
          <cell r="C676" t="str">
            <v/>
          </cell>
          <cell r="D676">
            <v>337624.16000000003</v>
          </cell>
          <cell r="E676">
            <v>2700705.9397934745</v>
          </cell>
          <cell r="F676" t="str">
            <v/>
          </cell>
          <cell r="G676" t="str">
            <v/>
          </cell>
        </row>
        <row r="677">
          <cell r="A677" t="str">
            <v>BD8 8</v>
          </cell>
          <cell r="B677">
            <v>1155780.51</v>
          </cell>
          <cell r="C677" t="str">
            <v/>
          </cell>
          <cell r="D677">
            <v>332086.47999999992</v>
          </cell>
          <cell r="E677">
            <v>1708649.4379736751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2203238.33</v>
          </cell>
          <cell r="C678" t="str">
            <v/>
          </cell>
          <cell r="D678">
            <v>974384.4800000001</v>
          </cell>
          <cell r="E678">
            <v>1908589.4421307645</v>
          </cell>
          <cell r="F678" t="str">
            <v/>
          </cell>
          <cell r="G678" t="str">
            <v/>
          </cell>
        </row>
        <row r="679">
          <cell r="A679" t="str">
            <v>BD9 4</v>
          </cell>
          <cell r="B679">
            <v>1416974.4</v>
          </cell>
          <cell r="C679" t="str">
            <v/>
          </cell>
          <cell r="D679">
            <v>868958.84</v>
          </cell>
          <cell r="E679" t="str">
            <v/>
          </cell>
          <cell r="F679">
            <v>992787.71000000008</v>
          </cell>
          <cell r="G679" t="str">
            <v/>
          </cell>
        </row>
        <row r="680">
          <cell r="A680" t="str">
            <v>BD9 5</v>
          </cell>
          <cell r="B680">
            <v>1287204.94</v>
          </cell>
          <cell r="C680" t="str">
            <v/>
          </cell>
          <cell r="D680" t="str">
            <v/>
          </cell>
          <cell r="E680" t="str">
            <v/>
          </cell>
          <cell r="F680">
            <v>362539.16000000003</v>
          </cell>
          <cell r="G680" t="str">
            <v/>
          </cell>
        </row>
        <row r="681">
          <cell r="A681" t="str">
            <v>BD9 6</v>
          </cell>
          <cell r="B681">
            <v>701486.05</v>
          </cell>
          <cell r="C681" t="str">
            <v/>
          </cell>
          <cell r="D681">
            <v>531603.05000000005</v>
          </cell>
          <cell r="E681">
            <v>931613.64637566544</v>
          </cell>
          <cell r="F681">
            <v>248592.40000000002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25924044.82</v>
          </cell>
          <cell r="C689">
            <v>1835155.4700000002</v>
          </cell>
          <cell r="D689">
            <v>41814025.099999994</v>
          </cell>
          <cell r="E689">
            <v>146146709.24645668</v>
          </cell>
          <cell r="F689">
            <v>169786180.00999996</v>
          </cell>
          <cell r="G689">
            <v>21746637.130000006</v>
          </cell>
        </row>
        <row r="690">
          <cell r="A690" t="str">
            <v>BH total</v>
          </cell>
          <cell r="B690">
            <v>83868611.559999987</v>
          </cell>
          <cell r="C690">
            <v>1835155.4700000002</v>
          </cell>
          <cell r="D690">
            <v>72305859.229999989</v>
          </cell>
          <cell r="E690">
            <v>364392556.83593035</v>
          </cell>
          <cell r="F690">
            <v>272499597.30999994</v>
          </cell>
          <cell r="G690">
            <v>27486103.750000007</v>
          </cell>
        </row>
        <row r="691">
          <cell r="A691" t="str">
            <v>BH1 1</v>
          </cell>
          <cell r="B691">
            <v>1138873.3400000001</v>
          </cell>
          <cell r="C691" t="str">
            <v/>
          </cell>
          <cell r="D691">
            <v>512790.75999999995</v>
          </cell>
          <cell r="E691">
            <v>16036390.613717558</v>
          </cell>
          <cell r="F691" t="str">
            <v/>
          </cell>
          <cell r="G691" t="str">
            <v/>
          </cell>
        </row>
        <row r="692">
          <cell r="A692" t="str">
            <v>BH1 2</v>
          </cell>
          <cell r="B692">
            <v>456775.51</v>
          </cell>
          <cell r="C692" t="str">
            <v/>
          </cell>
          <cell r="D692">
            <v>253912.45999999993</v>
          </cell>
          <cell r="E692">
            <v>376222.21301036549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>
            <v>647729.44999999995</v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A694" t="str">
            <v>BH1 4</v>
          </cell>
          <cell r="B694">
            <v>617850.13</v>
          </cell>
          <cell r="C694" t="str">
            <v/>
          </cell>
          <cell r="D694">
            <v>237692.89</v>
          </cell>
          <cell r="E694" t="str">
            <v/>
          </cell>
          <cell r="F694">
            <v>1812078.9500000002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200064.54</v>
          </cell>
          <cell r="C696" t="str">
            <v/>
          </cell>
          <cell r="D696" t="str">
            <v/>
          </cell>
          <cell r="E696" t="str">
            <v/>
          </cell>
          <cell r="F696">
            <v>581011.50999999989</v>
          </cell>
          <cell r="G696" t="str">
            <v/>
          </cell>
        </row>
        <row r="697">
          <cell r="A697" t="str">
            <v>BH10 5</v>
          </cell>
          <cell r="B697">
            <v>404385.63</v>
          </cell>
          <cell r="C697" t="str">
            <v/>
          </cell>
          <cell r="D697">
            <v>232773.22999999995</v>
          </cell>
          <cell r="E697">
            <v>714963.17987573391</v>
          </cell>
          <cell r="F697">
            <v>662244.41999999981</v>
          </cell>
          <cell r="G697" t="str">
            <v/>
          </cell>
        </row>
        <row r="698">
          <cell r="A698" t="str">
            <v>BH10 6</v>
          </cell>
          <cell r="B698">
            <v>210245.02</v>
          </cell>
          <cell r="C698" t="str">
            <v/>
          </cell>
          <cell r="D698">
            <v>96507.909999999989</v>
          </cell>
          <cell r="E698">
            <v>260282.15216058129</v>
          </cell>
          <cell r="F698">
            <v>460529.54000000004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 t="str">
            <v/>
          </cell>
          <cell r="E699">
            <v>1148117.0026520735</v>
          </cell>
          <cell r="F699" t="str">
            <v/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1318420.06</v>
          </cell>
          <cell r="C701" t="str">
            <v/>
          </cell>
          <cell r="D701">
            <v>766871.64000000013</v>
          </cell>
          <cell r="E701">
            <v>1883844.1232579031</v>
          </cell>
          <cell r="F701">
            <v>678244.89000000025</v>
          </cell>
          <cell r="G701" t="str">
            <v/>
          </cell>
        </row>
        <row r="702">
          <cell r="A702" t="str">
            <v>BH11 9</v>
          </cell>
          <cell r="B702">
            <v>306304.96000000002</v>
          </cell>
          <cell r="C702" t="str">
            <v/>
          </cell>
          <cell r="D702">
            <v>347879.80999999994</v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A703" t="str">
            <v>BH12 1</v>
          </cell>
          <cell r="B703">
            <v>988364.1</v>
          </cell>
          <cell r="C703" t="str">
            <v/>
          </cell>
          <cell r="D703">
            <v>241861.12999999995</v>
          </cell>
          <cell r="E703">
            <v>4461354.1994500291</v>
          </cell>
          <cell r="F703" t="str">
            <v/>
          </cell>
          <cell r="G703" t="str">
            <v/>
          </cell>
        </row>
        <row r="704">
          <cell r="A704" t="str">
            <v>BH12 2</v>
          </cell>
          <cell r="B704">
            <v>186985.68</v>
          </cell>
          <cell r="C704" t="str">
            <v/>
          </cell>
          <cell r="D704">
            <v>133739.56000000003</v>
          </cell>
          <cell r="E704">
            <v>578975.62191214948</v>
          </cell>
          <cell r="F704">
            <v>187827.14999999997</v>
          </cell>
          <cell r="G704" t="str">
            <v/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224127.46000000002</v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1733723.85</v>
          </cell>
          <cell r="C706" t="str">
            <v/>
          </cell>
          <cell r="D706">
            <v>1437067.4499999995</v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A707" t="str">
            <v>BH12 5</v>
          </cell>
          <cell r="B707">
            <v>177737.53</v>
          </cell>
          <cell r="C707" t="str">
            <v/>
          </cell>
          <cell r="D707">
            <v>146282.96000000002</v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>
            <v>205770.69</v>
          </cell>
          <cell r="C709" t="str">
            <v/>
          </cell>
          <cell r="D709">
            <v>271719.98</v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449922.99</v>
          </cell>
          <cell r="E710">
            <v>13372962.564647507</v>
          </cell>
          <cell r="F710" t="str">
            <v/>
          </cell>
          <cell r="G710" t="str">
            <v/>
          </cell>
        </row>
        <row r="711">
          <cell r="A711" t="str">
            <v>BH14 0</v>
          </cell>
          <cell r="B711">
            <v>2306698.11</v>
          </cell>
          <cell r="C711" t="str">
            <v/>
          </cell>
          <cell r="D711" t="str">
            <v/>
          </cell>
          <cell r="E711">
            <v>6658290.2471755166</v>
          </cell>
          <cell r="F711">
            <v>26649136.720000006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2062762.07</v>
          </cell>
          <cell r="C713" t="str">
            <v/>
          </cell>
          <cell r="D713">
            <v>959482.7899999998</v>
          </cell>
          <cell r="E713" t="str">
            <v/>
          </cell>
          <cell r="F713">
            <v>4634549.3499999978</v>
          </cell>
          <cell r="G713" t="str">
            <v/>
          </cell>
        </row>
        <row r="714">
          <cell r="A714" t="str">
            <v>BH14 9</v>
          </cell>
          <cell r="B714" t="str">
            <v/>
          </cell>
          <cell r="C714" t="str">
            <v/>
          </cell>
          <cell r="D714" t="str">
            <v/>
          </cell>
          <cell r="E714">
            <v>1885732.0792985279</v>
          </cell>
          <cell r="F714" t="str">
            <v/>
          </cell>
          <cell r="G714" t="str">
            <v/>
          </cell>
        </row>
        <row r="715">
          <cell r="A715" t="str">
            <v>BH15 1</v>
          </cell>
          <cell r="B715" t="str">
            <v/>
          </cell>
          <cell r="C715" t="str">
            <v/>
          </cell>
          <cell r="D715">
            <v>473857.99999999994</v>
          </cell>
          <cell r="E715">
            <v>8075748.5757235661</v>
          </cell>
          <cell r="F715">
            <v>1340857.3099999998</v>
          </cell>
          <cell r="G715">
            <v>5739466.620000001</v>
          </cell>
        </row>
        <row r="716">
          <cell r="A716" t="str">
            <v>BH15 2</v>
          </cell>
          <cell r="B716">
            <v>2172569.7400000002</v>
          </cell>
          <cell r="C716" t="str">
            <v/>
          </cell>
          <cell r="D716" t="str">
            <v/>
          </cell>
          <cell r="E716">
            <v>1615457.2783497025</v>
          </cell>
          <cell r="F716" t="str">
            <v/>
          </cell>
          <cell r="G716" t="str">
            <v/>
          </cell>
        </row>
        <row r="717">
          <cell r="A717" t="str">
            <v>BH15 3</v>
          </cell>
          <cell r="B717">
            <v>936880.79</v>
          </cell>
          <cell r="C717" t="str">
            <v/>
          </cell>
          <cell r="D717">
            <v>918992.99999999977</v>
          </cell>
          <cell r="E717">
            <v>3352426.6957411929</v>
          </cell>
          <cell r="F717">
            <v>3081887.5900000003</v>
          </cell>
          <cell r="G717" t="str">
            <v/>
          </cell>
        </row>
        <row r="718">
          <cell r="A718" t="str">
            <v>BH15 4</v>
          </cell>
          <cell r="B718">
            <v>893015.32</v>
          </cell>
          <cell r="C718" t="str">
            <v/>
          </cell>
          <cell r="D718" t="str">
            <v/>
          </cell>
          <cell r="E718">
            <v>1758691.8053998684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343947.08</v>
          </cell>
          <cell r="C720" t="str">
            <v/>
          </cell>
          <cell r="D720" t="str">
            <v/>
          </cell>
          <cell r="E720">
            <v>1654235.4448165684</v>
          </cell>
          <cell r="F720">
            <v>1739380.17</v>
          </cell>
          <cell r="G720" t="str">
            <v/>
          </cell>
        </row>
        <row r="721">
          <cell r="A721" t="str">
            <v>BH16 6</v>
          </cell>
          <cell r="B721">
            <v>2465234.13</v>
          </cell>
          <cell r="C721" t="str">
            <v/>
          </cell>
          <cell r="D721" t="str">
            <v/>
          </cell>
          <cell r="E721">
            <v>9457269.5117790867</v>
          </cell>
          <cell r="F721">
            <v>1835293.2799999996</v>
          </cell>
          <cell r="G721" t="str">
            <v/>
          </cell>
        </row>
        <row r="722">
          <cell r="A722" t="str">
            <v>BH17 0</v>
          </cell>
          <cell r="B722">
            <v>1352492.13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494033.48</v>
          </cell>
          <cell r="C723" t="str">
            <v/>
          </cell>
          <cell r="D723">
            <v>626059.03</v>
          </cell>
          <cell r="E723">
            <v>4620777.2293610834</v>
          </cell>
          <cell r="F723" t="str">
            <v/>
          </cell>
          <cell r="G723" t="str">
            <v/>
          </cell>
        </row>
        <row r="724">
          <cell r="A724" t="str">
            <v>BH17 8</v>
          </cell>
          <cell r="B724" t="str">
            <v/>
          </cell>
          <cell r="C724" t="str">
            <v/>
          </cell>
          <cell r="D724">
            <v>178619.79</v>
          </cell>
          <cell r="E724">
            <v>307600.00460708304</v>
          </cell>
          <cell r="F724" t="str">
            <v/>
          </cell>
          <cell r="G724" t="str">
            <v/>
          </cell>
        </row>
        <row r="725">
          <cell r="A725" t="str">
            <v>BH17 9</v>
          </cell>
          <cell r="B725">
            <v>344308.79</v>
          </cell>
          <cell r="C725" t="str">
            <v/>
          </cell>
          <cell r="D725" t="str">
            <v/>
          </cell>
          <cell r="E725">
            <v>523959.39696095785</v>
          </cell>
          <cell r="F725">
            <v>233434.75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920804.43</v>
          </cell>
          <cell r="C727" t="str">
            <v/>
          </cell>
          <cell r="D727" t="str">
            <v/>
          </cell>
          <cell r="E727">
            <v>2312616.8635042766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119784.3</v>
          </cell>
          <cell r="C728" t="str">
            <v/>
          </cell>
          <cell r="D728">
            <v>213302.51999999996</v>
          </cell>
          <cell r="E728">
            <v>1971145.786437575</v>
          </cell>
          <cell r="F728">
            <v>567202.76</v>
          </cell>
          <cell r="G728" t="str">
            <v/>
          </cell>
        </row>
        <row r="729">
          <cell r="A729" t="str">
            <v>BH19 1</v>
          </cell>
          <cell r="B729">
            <v>2062321.81</v>
          </cell>
          <cell r="C729" t="str">
            <v/>
          </cell>
          <cell r="D729" t="str">
            <v/>
          </cell>
          <cell r="E729">
            <v>3214092.3897470096</v>
          </cell>
          <cell r="F729">
            <v>1106168.82</v>
          </cell>
          <cell r="G729" t="str">
            <v/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270400.26</v>
          </cell>
          <cell r="E730">
            <v>290861.15521836386</v>
          </cell>
          <cell r="F730" t="str">
            <v/>
          </cell>
          <cell r="G730" t="str">
            <v/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1108828.8499999996</v>
          </cell>
          <cell r="E733">
            <v>4628316.0845445469</v>
          </cell>
          <cell r="F733">
            <v>8132299.6500000013</v>
          </cell>
          <cell r="G733" t="str">
            <v/>
          </cell>
        </row>
        <row r="734">
          <cell r="A734" t="str">
            <v>BH2 6</v>
          </cell>
          <cell r="B734">
            <v>2954548.88</v>
          </cell>
          <cell r="C734" t="str">
            <v/>
          </cell>
          <cell r="D734">
            <v>639058.34999999986</v>
          </cell>
          <cell r="E734">
            <v>826770.64248878113</v>
          </cell>
          <cell r="F734" t="str">
            <v/>
          </cell>
          <cell r="G734" t="str">
            <v/>
          </cell>
        </row>
        <row r="735">
          <cell r="A735" t="str">
            <v>BH20 4</v>
          </cell>
          <cell r="B735" t="str">
            <v/>
          </cell>
          <cell r="C735" t="str">
            <v/>
          </cell>
          <cell r="D735" t="str">
            <v/>
          </cell>
          <cell r="E735">
            <v>2594852.0480645341</v>
          </cell>
          <cell r="F735">
            <v>1718782.58</v>
          </cell>
          <cell r="G735" t="str">
            <v/>
          </cell>
        </row>
        <row r="736">
          <cell r="A736" t="str">
            <v>BH20 5</v>
          </cell>
          <cell r="B736" t="str">
            <v/>
          </cell>
          <cell r="C736" t="str">
            <v/>
          </cell>
          <cell r="D736">
            <v>364727.15</v>
          </cell>
          <cell r="E736">
            <v>1866262.5681693417</v>
          </cell>
          <cell r="F736">
            <v>1396082.5399999996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960962.89946485125</v>
          </cell>
          <cell r="F737">
            <v>610243.90999999992</v>
          </cell>
          <cell r="G737" t="str">
            <v/>
          </cell>
        </row>
        <row r="738">
          <cell r="A738" t="str">
            <v>BH20 7</v>
          </cell>
          <cell r="B738">
            <v>295296.53999999998</v>
          </cell>
          <cell r="C738" t="str">
            <v/>
          </cell>
          <cell r="D738" t="str">
            <v/>
          </cell>
          <cell r="E738">
            <v>5683647.4092857847</v>
          </cell>
          <cell r="F738">
            <v>2181511.31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2134778.61</v>
          </cell>
          <cell r="C740" t="str">
            <v/>
          </cell>
          <cell r="D740">
            <v>437500.29</v>
          </cell>
          <cell r="E740">
            <v>8273779.4827933535</v>
          </cell>
          <cell r="F740">
            <v>4508391.0699999994</v>
          </cell>
          <cell r="G740" t="str">
            <v/>
          </cell>
        </row>
        <row r="741">
          <cell r="A741" t="str">
            <v>BH21 2</v>
          </cell>
          <cell r="B741">
            <v>701068.22</v>
          </cell>
          <cell r="C741" t="str">
            <v/>
          </cell>
          <cell r="D741">
            <v>426686.35999999981</v>
          </cell>
          <cell r="E741">
            <v>2537869.6799885328</v>
          </cell>
          <cell r="F741">
            <v>1181317.1100000001</v>
          </cell>
          <cell r="G741" t="str">
            <v/>
          </cell>
        </row>
        <row r="742">
          <cell r="A742" t="str">
            <v>BH21 3</v>
          </cell>
          <cell r="B742">
            <v>700886.67</v>
          </cell>
          <cell r="C742" t="str">
            <v/>
          </cell>
          <cell r="D742">
            <v>1479914.6699999995</v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A743" t="str">
            <v>BH21 4</v>
          </cell>
          <cell r="B743">
            <v>375880.45</v>
          </cell>
          <cell r="C743" t="str">
            <v/>
          </cell>
          <cell r="D743">
            <v>991312.7799999998</v>
          </cell>
          <cell r="E743">
            <v>3679733.4102727878</v>
          </cell>
          <cell r="F743">
            <v>283652.76</v>
          </cell>
          <cell r="G743" t="str">
            <v/>
          </cell>
        </row>
        <row r="744">
          <cell r="A744" t="str">
            <v>BH21 5</v>
          </cell>
          <cell r="B744">
            <v>175123.73</v>
          </cell>
          <cell r="C744" t="str">
            <v/>
          </cell>
          <cell r="D744">
            <v>253938.76</v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A745" t="str">
            <v>BH21 6</v>
          </cell>
          <cell r="B745">
            <v>1095327.3999999999</v>
          </cell>
          <cell r="C745" t="str">
            <v/>
          </cell>
          <cell r="D745">
            <v>390409.94000000006</v>
          </cell>
          <cell r="E745">
            <v>2341427.5080617853</v>
          </cell>
          <cell r="F745">
            <v>1909520.56</v>
          </cell>
          <cell r="G745" t="str">
            <v/>
          </cell>
        </row>
        <row r="746">
          <cell r="A746" t="str">
            <v>BH21 7</v>
          </cell>
          <cell r="B746">
            <v>1842170.09</v>
          </cell>
          <cell r="C746" t="str">
            <v/>
          </cell>
          <cell r="D746">
            <v>2519219.08</v>
          </cell>
          <cell r="E746">
            <v>14554347.140930338</v>
          </cell>
          <cell r="F746">
            <v>4822768.3899999997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483289.19</v>
          </cell>
          <cell r="C749" t="str">
            <v/>
          </cell>
          <cell r="D749">
            <v>214084.49000000002</v>
          </cell>
          <cell r="E749">
            <v>481716.04707995697</v>
          </cell>
          <cell r="F749">
            <v>855716.70000000007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762780.02</v>
          </cell>
          <cell r="C751" t="str">
            <v/>
          </cell>
          <cell r="D751">
            <v>487925.51999999996</v>
          </cell>
          <cell r="E751">
            <v>5758522.534828132</v>
          </cell>
          <cell r="F751" t="str">
            <v/>
          </cell>
          <cell r="G751" t="str">
            <v/>
          </cell>
        </row>
        <row r="752">
          <cell r="A752" t="str">
            <v>BH22 9</v>
          </cell>
          <cell r="B752">
            <v>1971452.65</v>
          </cell>
          <cell r="C752" t="str">
            <v/>
          </cell>
          <cell r="D752" t="str">
            <v/>
          </cell>
          <cell r="E752">
            <v>3954442.9009379623</v>
          </cell>
          <cell r="F752">
            <v>1726431.0699999998</v>
          </cell>
          <cell r="G752" t="str">
            <v/>
          </cell>
        </row>
        <row r="753">
          <cell r="A753" t="str">
            <v>BH23 1</v>
          </cell>
          <cell r="B753">
            <v>1836200.7</v>
          </cell>
          <cell r="C753" t="str">
            <v/>
          </cell>
          <cell r="D753" t="str">
            <v/>
          </cell>
          <cell r="E753">
            <v>3201620.0093959132</v>
          </cell>
          <cell r="F753" t="str">
            <v/>
          </cell>
          <cell r="G753" t="str">
            <v/>
          </cell>
        </row>
        <row r="754">
          <cell r="A754" t="str">
            <v>BH23 2</v>
          </cell>
          <cell r="B754">
            <v>965135.2</v>
          </cell>
          <cell r="C754" t="str">
            <v/>
          </cell>
          <cell r="D754">
            <v>448263.42</v>
          </cell>
          <cell r="E754">
            <v>1280212.1406968127</v>
          </cell>
          <cell r="F754">
            <v>1047193.75</v>
          </cell>
          <cell r="G754" t="str">
            <v/>
          </cell>
        </row>
        <row r="755">
          <cell r="A755" t="str">
            <v>BH23 3</v>
          </cell>
          <cell r="B755">
            <v>562245.06999999995</v>
          </cell>
          <cell r="C755" t="str">
            <v/>
          </cell>
          <cell r="D755">
            <v>786629.33999999973</v>
          </cell>
          <cell r="E755">
            <v>6992316.0541978814</v>
          </cell>
          <cell r="F755">
            <v>1135920.3399999996</v>
          </cell>
          <cell r="G755" t="str">
            <v/>
          </cell>
        </row>
        <row r="756">
          <cell r="A756" t="str">
            <v>BH23 4</v>
          </cell>
          <cell r="B756">
            <v>317523.48</v>
          </cell>
          <cell r="C756" t="str">
            <v/>
          </cell>
          <cell r="D756">
            <v>737138.3600000001</v>
          </cell>
          <cell r="E756">
            <v>1059827.3767729742</v>
          </cell>
          <cell r="F756">
            <v>611548.41</v>
          </cell>
          <cell r="G756" t="str">
            <v/>
          </cell>
        </row>
        <row r="757">
          <cell r="A757" t="str">
            <v>BH23 5</v>
          </cell>
          <cell r="B757">
            <v>497171.23</v>
          </cell>
          <cell r="C757" t="str">
            <v/>
          </cell>
          <cell r="D757" t="str">
            <v/>
          </cell>
          <cell r="E757">
            <v>1206622.0174736229</v>
          </cell>
          <cell r="F757">
            <v>1345938.5999999996</v>
          </cell>
          <cell r="G757" t="str">
            <v/>
          </cell>
        </row>
        <row r="758">
          <cell r="A758" t="str">
            <v>BH23 6</v>
          </cell>
          <cell r="B758">
            <v>552803.63</v>
          </cell>
          <cell r="C758" t="str">
            <v/>
          </cell>
          <cell r="D758">
            <v>292727.14</v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204626.26</v>
          </cell>
          <cell r="E759">
            <v>2251178.9202388064</v>
          </cell>
          <cell r="F759">
            <v>370284.41000000003</v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304685.33999999997</v>
          </cell>
          <cell r="E760">
            <v>682297.01187894738</v>
          </cell>
          <cell r="F760">
            <v>803545.55000000016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2414734.61</v>
          </cell>
          <cell r="C762" t="str">
            <v/>
          </cell>
          <cell r="D762">
            <v>1127884.2400000002</v>
          </cell>
          <cell r="E762">
            <v>4261398.0547283199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 t="str">
            <v/>
          </cell>
          <cell r="E763">
            <v>1546259.5588914191</v>
          </cell>
          <cell r="F763">
            <v>1566023.4400000002</v>
          </cell>
          <cell r="G763" t="str">
            <v/>
          </cell>
        </row>
        <row r="764">
          <cell r="A764" t="str">
            <v>BH24 3</v>
          </cell>
          <cell r="B764">
            <v>583149.30000000005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>
            <v>199916.54</v>
          </cell>
          <cell r="C765" t="str">
            <v/>
          </cell>
          <cell r="D765" t="str">
            <v/>
          </cell>
          <cell r="E765">
            <v>1603202.0876356238</v>
          </cell>
          <cell r="F765" t="str">
            <v/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 t="str">
            <v/>
          </cell>
          <cell r="C767" t="str">
            <v/>
          </cell>
          <cell r="D767">
            <v>886558.94000000029</v>
          </cell>
          <cell r="E767">
            <v>1988506.02465158</v>
          </cell>
          <cell r="F767" t="str">
            <v/>
          </cell>
          <cell r="G767" t="str">
            <v/>
          </cell>
        </row>
        <row r="768">
          <cell r="A768" t="str">
            <v>BH25 6</v>
          </cell>
          <cell r="B768">
            <v>824087.26</v>
          </cell>
          <cell r="C768" t="str">
            <v/>
          </cell>
          <cell r="D768">
            <v>656332.85999999975</v>
          </cell>
          <cell r="E768">
            <v>1780413.5001876443</v>
          </cell>
          <cell r="F768">
            <v>1529379.3199999998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331829.28000000003</v>
          </cell>
          <cell r="E769">
            <v>276107.54602675344</v>
          </cell>
          <cell r="F769" t="str">
            <v/>
          </cell>
          <cell r="G769" t="str">
            <v/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 t="str">
            <v/>
          </cell>
          <cell r="C771" t="str">
            <v/>
          </cell>
          <cell r="D771">
            <v>425350.06</v>
          </cell>
          <cell r="E771">
            <v>7287470.972718304</v>
          </cell>
          <cell r="F771" t="str">
            <v/>
          </cell>
          <cell r="G771" t="str">
            <v/>
          </cell>
        </row>
        <row r="772">
          <cell r="A772" t="str">
            <v>BH31 6</v>
          </cell>
          <cell r="B772">
            <v>409819.28</v>
          </cell>
          <cell r="C772" t="str">
            <v/>
          </cell>
          <cell r="D772">
            <v>406441.87</v>
          </cell>
          <cell r="E772">
            <v>1685770.9577171027</v>
          </cell>
          <cell r="F772">
            <v>1598532.4999999998</v>
          </cell>
          <cell r="G772" t="str">
            <v/>
          </cell>
        </row>
        <row r="773">
          <cell r="A773" t="str">
            <v>BH31 7</v>
          </cell>
          <cell r="B773">
            <v>205911.82</v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>
            <v>365019.58</v>
          </cell>
          <cell r="C776" t="str">
            <v/>
          </cell>
          <cell r="D776">
            <v>277218.46000000002</v>
          </cell>
          <cell r="E776">
            <v>1002810.4878432103</v>
          </cell>
          <cell r="F776">
            <v>488868.50000000012</v>
          </cell>
          <cell r="G776" t="str">
            <v/>
          </cell>
        </row>
        <row r="777">
          <cell r="A777" t="str">
            <v>BH4 9</v>
          </cell>
          <cell r="B777">
            <v>856661.72</v>
          </cell>
          <cell r="C777" t="str">
            <v/>
          </cell>
          <cell r="D777" t="str">
            <v/>
          </cell>
          <cell r="E777">
            <v>11163154.239167225</v>
          </cell>
          <cell r="F777">
            <v>2135925.9</v>
          </cell>
          <cell r="G777" t="str">
            <v/>
          </cell>
        </row>
        <row r="778">
          <cell r="A778" t="str">
            <v>BH5 1</v>
          </cell>
          <cell r="B778">
            <v>663527.39</v>
          </cell>
          <cell r="C778" t="str">
            <v/>
          </cell>
          <cell r="D778">
            <v>321533.08000000007</v>
          </cell>
          <cell r="E778">
            <v>4890468.8746190369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953910.87</v>
          </cell>
          <cell r="C779" t="str">
            <v/>
          </cell>
          <cell r="D779">
            <v>108531.97000000002</v>
          </cell>
          <cell r="E779">
            <v>661523.20710256719</v>
          </cell>
          <cell r="F779">
            <v>241262.31000000003</v>
          </cell>
          <cell r="G779" t="str">
            <v/>
          </cell>
        </row>
        <row r="780">
          <cell r="A780" t="str">
            <v>BH6 3</v>
          </cell>
          <cell r="B780">
            <v>683119.51</v>
          </cell>
          <cell r="C780" t="str">
            <v/>
          </cell>
          <cell r="D780">
            <v>1028881.8700000001</v>
          </cell>
          <cell r="E780">
            <v>2280171.6433308339</v>
          </cell>
          <cell r="F780">
            <v>1895006.7900000003</v>
          </cell>
          <cell r="G780" t="str">
            <v/>
          </cell>
        </row>
        <row r="781">
          <cell r="A781" t="str">
            <v>BH6 4</v>
          </cell>
          <cell r="B781">
            <v>178214.9</v>
          </cell>
          <cell r="C781" t="str">
            <v/>
          </cell>
          <cell r="D781" t="str">
            <v/>
          </cell>
          <cell r="E781" t="str">
            <v/>
          </cell>
          <cell r="F781">
            <v>442853.5</v>
          </cell>
          <cell r="G781" t="str">
            <v/>
          </cell>
        </row>
        <row r="782">
          <cell r="A782" t="str">
            <v>BH6 5</v>
          </cell>
          <cell r="B782">
            <v>387242.19</v>
          </cell>
          <cell r="C782" t="str">
            <v/>
          </cell>
          <cell r="D782">
            <v>631426.44000000018</v>
          </cell>
          <cell r="E782">
            <v>1589390.3030363168</v>
          </cell>
          <cell r="F782">
            <v>717820.17000000027</v>
          </cell>
          <cell r="G782" t="str">
            <v/>
          </cell>
        </row>
        <row r="783">
          <cell r="A783" t="str">
            <v>BH7 6</v>
          </cell>
          <cell r="B783">
            <v>1150342.02</v>
          </cell>
          <cell r="C783" t="str">
            <v/>
          </cell>
          <cell r="D783">
            <v>620671.84000000008</v>
          </cell>
          <cell r="E783">
            <v>1535958.9725127928</v>
          </cell>
          <cell r="F783">
            <v>1633766.81</v>
          </cell>
          <cell r="G783" t="str">
            <v/>
          </cell>
        </row>
        <row r="784">
          <cell r="A784" t="str">
            <v>BH7 7</v>
          </cell>
          <cell r="B784">
            <v>621786.84</v>
          </cell>
          <cell r="C784" t="str">
            <v/>
          </cell>
          <cell r="D784">
            <v>214201.55000000002</v>
          </cell>
          <cell r="E784">
            <v>417831.95484557655</v>
          </cell>
          <cell r="F784">
            <v>507335.7</v>
          </cell>
          <cell r="G784" t="str">
            <v/>
          </cell>
        </row>
        <row r="785">
          <cell r="A785" t="str">
            <v>BH8 0</v>
          </cell>
          <cell r="B785">
            <v>643925.85</v>
          </cell>
          <cell r="C785" t="str">
            <v/>
          </cell>
          <cell r="D785">
            <v>91945.73</v>
          </cell>
          <cell r="E785">
            <v>456186.60624337575</v>
          </cell>
          <cell r="F785">
            <v>939561.97000000009</v>
          </cell>
          <cell r="G785" t="str">
            <v/>
          </cell>
        </row>
        <row r="786">
          <cell r="A786" t="str">
            <v>BH8 8</v>
          </cell>
          <cell r="B786">
            <v>1642410.43</v>
          </cell>
          <cell r="C786" t="str">
            <v/>
          </cell>
          <cell r="D786" t="str">
            <v/>
          </cell>
          <cell r="E786">
            <v>4516573.209016378</v>
          </cell>
          <cell r="F786" t="str">
            <v/>
          </cell>
          <cell r="G786" t="str">
            <v/>
          </cell>
        </row>
        <row r="787">
          <cell r="A787" t="str">
            <v>BH8 9</v>
          </cell>
          <cell r="B787" t="str">
            <v/>
          </cell>
          <cell r="C787" t="str">
            <v/>
          </cell>
          <cell r="D787">
            <v>385468.50000000006</v>
          </cell>
          <cell r="E787">
            <v>6186913.6149472883</v>
          </cell>
          <cell r="F787">
            <v>2219605.0700000003</v>
          </cell>
          <cell r="G787" t="str">
            <v/>
          </cell>
        </row>
        <row r="788">
          <cell r="A788" t="str">
            <v>BH9 1</v>
          </cell>
          <cell r="B788">
            <v>616204.25</v>
          </cell>
          <cell r="C788" t="str">
            <v/>
          </cell>
          <cell r="D788">
            <v>418731.30000000005</v>
          </cell>
          <cell r="E788">
            <v>1766995.7518824406</v>
          </cell>
          <cell r="F788">
            <v>1749028.4399999992</v>
          </cell>
          <cell r="G788" t="str">
            <v/>
          </cell>
        </row>
        <row r="789">
          <cell r="A789" t="str">
            <v>BH9 2</v>
          </cell>
          <cell r="B789">
            <v>1252817.95</v>
          </cell>
          <cell r="C789" t="str">
            <v/>
          </cell>
          <cell r="D789">
            <v>1146554.28</v>
          </cell>
          <cell r="E789" t="str">
            <v/>
          </cell>
          <cell r="F789">
            <v>4319006.24</v>
          </cell>
          <cell r="G789" t="str">
            <v/>
          </cell>
        </row>
        <row r="790">
          <cell r="A790" t="str">
            <v>BH9 3</v>
          </cell>
          <cell r="B790" t="str">
            <v/>
          </cell>
          <cell r="C790" t="str">
            <v/>
          </cell>
          <cell r="D790">
            <v>330730.13999999996</v>
          </cell>
          <cell r="E790" t="str">
            <v/>
          </cell>
          <cell r="F790">
            <v>518444.72000000015</v>
          </cell>
          <cell r="G790" t="str">
            <v/>
          </cell>
        </row>
        <row r="791">
          <cell r="A791" t="str">
            <v>BL Other</v>
          </cell>
          <cell r="B791">
            <v>11763549.490000002</v>
          </cell>
          <cell r="C791">
            <v>13776304.860000003</v>
          </cell>
          <cell r="D791">
            <v>22326880.240000002</v>
          </cell>
          <cell r="E791">
            <v>35627553.144779436</v>
          </cell>
          <cell r="F791">
            <v>36405274.980000004</v>
          </cell>
          <cell r="G791">
            <v>40507367.199999996</v>
          </cell>
        </row>
        <row r="792">
          <cell r="A792" t="str">
            <v>BL total</v>
          </cell>
          <cell r="B792">
            <v>61109872.110000007</v>
          </cell>
          <cell r="C792">
            <v>15051415.120000003</v>
          </cell>
          <cell r="D792">
            <v>32153792.719999999</v>
          </cell>
          <cell r="E792">
            <v>79181950.741326332</v>
          </cell>
          <cell r="F792">
            <v>108308033.01000001</v>
          </cell>
          <cell r="G792">
            <v>61304081.32</v>
          </cell>
        </row>
        <row r="793">
          <cell r="A793" t="str">
            <v>BL0 0</v>
          </cell>
          <cell r="B793">
            <v>286206.55</v>
          </cell>
          <cell r="C793" t="str">
            <v/>
          </cell>
          <cell r="D793" t="str">
            <v/>
          </cell>
          <cell r="E793" t="str">
            <v/>
          </cell>
          <cell r="F793">
            <v>713672.79</v>
          </cell>
          <cell r="G793" t="str">
            <v/>
          </cell>
        </row>
        <row r="794">
          <cell r="A794" t="str">
            <v>BL0 9</v>
          </cell>
          <cell r="B794">
            <v>1254334.74</v>
          </cell>
          <cell r="C794" t="str">
            <v/>
          </cell>
          <cell r="D794" t="str">
            <v/>
          </cell>
          <cell r="E794">
            <v>545278.59616837034</v>
          </cell>
          <cell r="F794">
            <v>4104999.0199999986</v>
          </cell>
          <cell r="G794" t="str">
            <v/>
          </cell>
        </row>
        <row r="795">
          <cell r="A795" t="str">
            <v>BL1 1</v>
          </cell>
          <cell r="B795">
            <v>3289780.95</v>
          </cell>
          <cell r="C795" t="str">
            <v/>
          </cell>
          <cell r="D795" t="str">
            <v/>
          </cell>
          <cell r="E795">
            <v>1094907.4899413153</v>
          </cell>
          <cell r="F795">
            <v>691912.39999999991</v>
          </cell>
          <cell r="G795" t="str">
            <v/>
          </cell>
        </row>
        <row r="796">
          <cell r="A796" t="str">
            <v>BL1 2</v>
          </cell>
          <cell r="B796">
            <v>3317810.39</v>
          </cell>
          <cell r="C796" t="str">
            <v/>
          </cell>
          <cell r="D796">
            <v>273107.88000000006</v>
          </cell>
          <cell r="E796">
            <v>2362923.9155302187</v>
          </cell>
          <cell r="F796">
            <v>1890993.97</v>
          </cell>
          <cell r="G796">
            <v>988313.12000000034</v>
          </cell>
        </row>
        <row r="797">
          <cell r="A797" t="str">
            <v>BL1 3</v>
          </cell>
          <cell r="B797">
            <v>1552203.72</v>
          </cell>
          <cell r="C797">
            <v>170480.44</v>
          </cell>
          <cell r="D797">
            <v>477020.54999999981</v>
          </cell>
          <cell r="E797">
            <v>1795631.2494025722</v>
          </cell>
          <cell r="F797">
            <v>4412369.76</v>
          </cell>
          <cell r="G797" t="str">
            <v/>
          </cell>
        </row>
        <row r="798">
          <cell r="A798" t="str">
            <v>BL1 4</v>
          </cell>
          <cell r="B798">
            <v>5892462.5599999996</v>
          </cell>
          <cell r="C798" t="str">
            <v/>
          </cell>
          <cell r="D798" t="str">
            <v/>
          </cell>
          <cell r="E798">
            <v>3141330.6056282944</v>
          </cell>
          <cell r="F798">
            <v>5060591.7400000012</v>
          </cell>
          <cell r="G798">
            <v>19546831.790000003</v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627401.69999999995</v>
          </cell>
          <cell r="E799">
            <v>1558209.6702309502</v>
          </cell>
          <cell r="F799">
            <v>3082666.3099999991</v>
          </cell>
          <cell r="G799" t="str">
            <v/>
          </cell>
        </row>
        <row r="800">
          <cell r="A800" t="str">
            <v>BL1 6</v>
          </cell>
          <cell r="B800">
            <v>465639.37</v>
          </cell>
          <cell r="C800" t="str">
            <v/>
          </cell>
          <cell r="D800" t="str">
            <v/>
          </cell>
          <cell r="E800">
            <v>734281.00349989417</v>
          </cell>
          <cell r="F800" t="str">
            <v/>
          </cell>
          <cell r="G800" t="str">
            <v/>
          </cell>
        </row>
        <row r="801">
          <cell r="A801" t="str">
            <v>BL1 7</v>
          </cell>
          <cell r="B801">
            <v>537498.31999999995</v>
          </cell>
          <cell r="C801" t="str">
            <v/>
          </cell>
          <cell r="D801">
            <v>319389.30000000016</v>
          </cell>
          <cell r="E801" t="str">
            <v/>
          </cell>
          <cell r="F801">
            <v>724610.66000000015</v>
          </cell>
          <cell r="G801" t="str">
            <v/>
          </cell>
        </row>
        <row r="802">
          <cell r="A802" t="str">
            <v>BL1 8</v>
          </cell>
          <cell r="B802">
            <v>1736444.19</v>
          </cell>
          <cell r="C802">
            <v>304429.96999999991</v>
          </cell>
          <cell r="D802">
            <v>985695.2699999999</v>
          </cell>
          <cell r="E802">
            <v>2525747.6665292704</v>
          </cell>
          <cell r="F802">
            <v>3861107.09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443723.39</v>
          </cell>
          <cell r="C805" t="str">
            <v/>
          </cell>
          <cell r="D805">
            <v>141163.91</v>
          </cell>
          <cell r="E805" t="str">
            <v/>
          </cell>
          <cell r="F805">
            <v>1375026.8600000003</v>
          </cell>
          <cell r="G805" t="str">
            <v/>
          </cell>
        </row>
        <row r="806">
          <cell r="A806" t="str">
            <v>BL2 2</v>
          </cell>
          <cell r="B806">
            <v>721661.29</v>
          </cell>
          <cell r="C806" t="str">
            <v/>
          </cell>
          <cell r="D806" t="str">
            <v/>
          </cell>
          <cell r="E806" t="str">
            <v/>
          </cell>
          <cell r="F806">
            <v>1168221.3400000001</v>
          </cell>
          <cell r="G806" t="str">
            <v/>
          </cell>
        </row>
        <row r="807">
          <cell r="A807" t="str">
            <v>BL2 3</v>
          </cell>
          <cell r="B807" t="str">
            <v/>
          </cell>
          <cell r="C807" t="str">
            <v/>
          </cell>
          <cell r="D807">
            <v>313790.09999999998</v>
          </cell>
          <cell r="E807">
            <v>480820.36790137156</v>
          </cell>
          <cell r="F807">
            <v>644398.06000000006</v>
          </cell>
          <cell r="G807" t="str">
            <v/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>
            <v>347289.384807083</v>
          </cell>
          <cell r="F808">
            <v>1378131.6099999999</v>
          </cell>
          <cell r="G808" t="str">
            <v/>
          </cell>
        </row>
        <row r="809">
          <cell r="A809" t="str">
            <v>BL2 5</v>
          </cell>
          <cell r="B809">
            <v>228323.66</v>
          </cell>
          <cell r="C809">
            <v>221362.73</v>
          </cell>
          <cell r="D809" t="str">
            <v/>
          </cell>
          <cell r="E809">
            <v>448762.30358624784</v>
          </cell>
          <cell r="F809">
            <v>218228.03000000003</v>
          </cell>
          <cell r="G809" t="str">
            <v/>
          </cell>
        </row>
        <row r="810">
          <cell r="A810" t="str">
            <v>BL2 6</v>
          </cell>
          <cell r="B810">
            <v>648440.56999999995</v>
          </cell>
          <cell r="C810">
            <v>150494.6</v>
          </cell>
          <cell r="D810">
            <v>502743.97000000009</v>
          </cell>
          <cell r="E810">
            <v>2223590.4833914782</v>
          </cell>
          <cell r="F810">
            <v>990656.20000000007</v>
          </cell>
          <cell r="G810" t="str">
            <v/>
          </cell>
        </row>
        <row r="811">
          <cell r="A811" t="str">
            <v>BL3 1</v>
          </cell>
          <cell r="B811">
            <v>471958.22</v>
          </cell>
          <cell r="C811" t="str">
            <v/>
          </cell>
          <cell r="D811">
            <v>430416.63000000006</v>
          </cell>
          <cell r="E811">
            <v>1191363.7839627007</v>
          </cell>
          <cell r="F811">
            <v>1057662.1899999997</v>
          </cell>
          <cell r="G811" t="str">
            <v/>
          </cell>
        </row>
        <row r="812">
          <cell r="A812" t="str">
            <v>BL3 2</v>
          </cell>
          <cell r="B812">
            <v>2938825.89</v>
          </cell>
          <cell r="C812" t="str">
            <v/>
          </cell>
          <cell r="D812" t="str">
            <v/>
          </cell>
          <cell r="E812">
            <v>988987.73665764462</v>
          </cell>
          <cell r="F812">
            <v>1722270.8499999999</v>
          </cell>
          <cell r="G812" t="str">
            <v/>
          </cell>
        </row>
        <row r="813">
          <cell r="A813" t="str">
            <v>BL3 3</v>
          </cell>
          <cell r="B813">
            <v>1266838.97</v>
          </cell>
          <cell r="C813" t="str">
            <v/>
          </cell>
          <cell r="D813">
            <v>651101.18000000017</v>
          </cell>
          <cell r="E813" t="str">
            <v/>
          </cell>
          <cell r="F813">
            <v>1884919.9199999997</v>
          </cell>
          <cell r="G813" t="str">
            <v/>
          </cell>
        </row>
        <row r="814">
          <cell r="A814" t="str">
            <v>BL3 4</v>
          </cell>
          <cell r="B814">
            <v>564671.81000000006</v>
          </cell>
          <cell r="C814" t="str">
            <v/>
          </cell>
          <cell r="D814">
            <v>330916.63999999996</v>
          </cell>
          <cell r="E814">
            <v>2043412.070269757</v>
          </cell>
          <cell r="F814">
            <v>748958.94</v>
          </cell>
          <cell r="G814" t="str">
            <v/>
          </cell>
        </row>
        <row r="815">
          <cell r="A815" t="str">
            <v>BL3 5</v>
          </cell>
          <cell r="B815">
            <v>420951.39</v>
          </cell>
          <cell r="C815" t="str">
            <v/>
          </cell>
          <cell r="D815">
            <v>269318.96000000008</v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678362.37</v>
          </cell>
          <cell r="C816" t="str">
            <v/>
          </cell>
          <cell r="D816">
            <v>809927.42</v>
          </cell>
          <cell r="E816">
            <v>1329903.6370988304</v>
          </cell>
          <cell r="F816">
            <v>1838067.2500000002</v>
          </cell>
          <cell r="G816" t="str">
            <v/>
          </cell>
        </row>
        <row r="817">
          <cell r="A817" t="str">
            <v>BL4 0</v>
          </cell>
          <cell r="B817">
            <v>534915.68000000005</v>
          </cell>
          <cell r="C817" t="str">
            <v/>
          </cell>
          <cell r="D817" t="str">
            <v/>
          </cell>
          <cell r="E817">
            <v>310406.43623269204</v>
          </cell>
          <cell r="F817">
            <v>318448.22999999992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1435538.62</v>
          </cell>
          <cell r="C819" t="str">
            <v/>
          </cell>
          <cell r="D819" t="str">
            <v/>
          </cell>
          <cell r="E819">
            <v>1775348.0398836944</v>
          </cell>
          <cell r="F819">
            <v>2066481.3400000008</v>
          </cell>
          <cell r="G819" t="str">
            <v/>
          </cell>
        </row>
        <row r="820">
          <cell r="A820" t="str">
            <v>BL4 8</v>
          </cell>
          <cell r="B820">
            <v>277442.94</v>
          </cell>
          <cell r="C820" t="str">
            <v/>
          </cell>
          <cell r="D820" t="str">
            <v/>
          </cell>
          <cell r="E820">
            <v>735039.6029494477</v>
          </cell>
          <cell r="F820">
            <v>671290.6</v>
          </cell>
          <cell r="G820">
            <v>261569.21</v>
          </cell>
        </row>
        <row r="821">
          <cell r="A821" t="str">
            <v>BL4 9</v>
          </cell>
          <cell r="B821">
            <v>776166.22</v>
          </cell>
          <cell r="C821" t="str">
            <v/>
          </cell>
          <cell r="D821" t="str">
            <v/>
          </cell>
          <cell r="E821">
            <v>881414.08187177591</v>
          </cell>
          <cell r="F821">
            <v>1345386.5499999998</v>
          </cell>
          <cell r="G821" t="str">
            <v/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 t="str">
            <v/>
          </cell>
          <cell r="E822">
            <v>142727.10563227019</v>
          </cell>
          <cell r="F822">
            <v>570526.94999999995</v>
          </cell>
          <cell r="G822" t="str">
            <v/>
          </cell>
        </row>
        <row r="823">
          <cell r="A823" t="str">
            <v>BL5 2</v>
          </cell>
          <cell r="B823">
            <v>697980.11</v>
          </cell>
          <cell r="C823" t="str">
            <v/>
          </cell>
          <cell r="D823">
            <v>225517.30999999997</v>
          </cell>
          <cell r="E823">
            <v>634784.30202053383</v>
          </cell>
          <cell r="F823">
            <v>2639638.25</v>
          </cell>
          <cell r="G823" t="str">
            <v/>
          </cell>
        </row>
        <row r="824">
          <cell r="A824" t="str">
            <v>BL5 3</v>
          </cell>
          <cell r="B824">
            <v>2147868.85</v>
          </cell>
          <cell r="C824" t="str">
            <v/>
          </cell>
          <cell r="D824" t="str">
            <v/>
          </cell>
          <cell r="E824">
            <v>2544560.5485736951</v>
          </cell>
          <cell r="F824">
            <v>3160617.6600000011</v>
          </cell>
          <cell r="G824" t="str">
            <v/>
          </cell>
        </row>
        <row r="825">
          <cell r="A825" t="str">
            <v>BL6 4</v>
          </cell>
          <cell r="B825" t="str">
            <v/>
          </cell>
          <cell r="C825" t="str">
            <v/>
          </cell>
          <cell r="D825">
            <v>202740.46000000005</v>
          </cell>
          <cell r="E825">
            <v>2730260.3586582975</v>
          </cell>
          <cell r="F825">
            <v>3584469.7899999996</v>
          </cell>
          <cell r="G825" t="str">
            <v/>
          </cell>
        </row>
        <row r="826">
          <cell r="A826" t="str">
            <v>BL6 5</v>
          </cell>
          <cell r="B826">
            <v>1560741.11</v>
          </cell>
          <cell r="C826" t="str">
            <v/>
          </cell>
          <cell r="D826">
            <v>281716.18999999994</v>
          </cell>
          <cell r="E826">
            <v>639631.47005897679</v>
          </cell>
          <cell r="F826" t="str">
            <v/>
          </cell>
          <cell r="G826" t="str">
            <v/>
          </cell>
        </row>
        <row r="827">
          <cell r="A827" t="str">
            <v>BL6 6</v>
          </cell>
          <cell r="B827">
            <v>823240.98</v>
          </cell>
          <cell r="C827" t="str">
            <v/>
          </cell>
          <cell r="D827" t="str">
            <v/>
          </cell>
          <cell r="E827" t="str">
            <v/>
          </cell>
          <cell r="F827">
            <v>1502193.4800000002</v>
          </cell>
          <cell r="G827" t="str">
            <v/>
          </cell>
        </row>
        <row r="828">
          <cell r="A828" t="str">
            <v>BL6 7</v>
          </cell>
          <cell r="B828">
            <v>1723061.85</v>
          </cell>
          <cell r="C828" t="str">
            <v/>
          </cell>
          <cell r="D828">
            <v>136293.13999999998</v>
          </cell>
          <cell r="E828" t="str">
            <v/>
          </cell>
          <cell r="F828">
            <v>1208953.7300000002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387864.73</v>
          </cell>
          <cell r="C830" t="str">
            <v/>
          </cell>
          <cell r="D830" t="str">
            <v/>
          </cell>
          <cell r="E830">
            <v>525152.86326405453</v>
          </cell>
          <cell r="F830">
            <v>999420.64000000013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>BL7 9</v>
          </cell>
          <cell r="B832">
            <v>1119560.1200000001</v>
          </cell>
          <cell r="C832" t="str">
            <v/>
          </cell>
          <cell r="D832">
            <v>1443051.699999999</v>
          </cell>
          <cell r="E832">
            <v>2798061.5949675376</v>
          </cell>
          <cell r="F832">
            <v>2879222.55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 t="str">
            <v/>
          </cell>
          <cell r="E835">
            <v>1995693.9306327016</v>
          </cell>
          <cell r="F835">
            <v>1040747.1100000002</v>
          </cell>
          <cell r="G835" t="str">
            <v/>
          </cell>
        </row>
        <row r="836">
          <cell r="A836" t="str">
            <v>BL8 2</v>
          </cell>
          <cell r="B836">
            <v>828226.52</v>
          </cell>
          <cell r="C836" t="str">
            <v/>
          </cell>
          <cell r="D836" t="str">
            <v/>
          </cell>
          <cell r="E836">
            <v>318604.16115189996</v>
          </cell>
          <cell r="F836">
            <v>2212444.8499999996</v>
          </cell>
          <cell r="G836" t="str">
            <v/>
          </cell>
        </row>
        <row r="837">
          <cell r="A837" t="str">
            <v>BL8 3</v>
          </cell>
          <cell r="B837">
            <v>914020.69</v>
          </cell>
          <cell r="C837" t="str">
            <v/>
          </cell>
          <cell r="D837">
            <v>200220.59000000003</v>
          </cell>
          <cell r="E837">
            <v>433782.4962595742</v>
          </cell>
          <cell r="F837">
            <v>4402342</v>
          </cell>
          <cell r="G837" t="str">
            <v/>
          </cell>
        </row>
        <row r="838">
          <cell r="A838" t="str">
            <v>BL8 4</v>
          </cell>
          <cell r="B838" t="str">
            <v/>
          </cell>
          <cell r="C838" t="str">
            <v/>
          </cell>
          <cell r="D838">
            <v>170225.79999999996</v>
          </cell>
          <cell r="E838" t="str">
            <v/>
          </cell>
          <cell r="F838">
            <v>445980.07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1912440.38</v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A841" t="str">
            <v>BL9 5</v>
          </cell>
          <cell r="B841">
            <v>1454482.91</v>
          </cell>
          <cell r="C841">
            <v>152815.87</v>
          </cell>
          <cell r="D841" t="str">
            <v/>
          </cell>
          <cell r="E841">
            <v>895542.81157513219</v>
          </cell>
          <cell r="F841" t="str">
            <v/>
          </cell>
          <cell r="G841" t="str">
            <v/>
          </cell>
        </row>
        <row r="842">
          <cell r="A842" t="str">
            <v>BL9 6</v>
          </cell>
          <cell r="B842">
            <v>3176214.88</v>
          </cell>
          <cell r="C842" t="str">
            <v/>
          </cell>
          <cell r="D842" t="str">
            <v/>
          </cell>
          <cell r="E842">
            <v>1452298.6128171119</v>
          </cell>
          <cell r="F842">
            <v>1343417.7599999998</v>
          </cell>
          <cell r="G842" t="str">
            <v/>
          </cell>
        </row>
        <row r="843">
          <cell r="A843" t="str">
            <v>BL9 7</v>
          </cell>
          <cell r="B843">
            <v>1288331.1299999999</v>
          </cell>
          <cell r="C843">
            <v>275526.64999999997</v>
          </cell>
          <cell r="D843">
            <v>224876.15999999997</v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A844" t="str">
            <v>BL9 8</v>
          </cell>
          <cell r="B844">
            <v>896049.7</v>
          </cell>
          <cell r="C844" t="str">
            <v/>
          </cell>
          <cell r="D844">
            <v>278157.78000000003</v>
          </cell>
          <cell r="E844">
            <v>1287255.0033039686</v>
          </cell>
          <cell r="F844">
            <v>2084859.28</v>
          </cell>
          <cell r="G844" t="str">
            <v/>
          </cell>
        </row>
        <row r="845">
          <cell r="A845" t="str">
            <v>BL9 9</v>
          </cell>
          <cell r="B845">
            <v>676036.85</v>
          </cell>
          <cell r="C845" t="str">
            <v/>
          </cell>
          <cell r="D845">
            <v>532119.84</v>
          </cell>
          <cell r="E845">
            <v>641394.21208753169</v>
          </cell>
          <cell r="F845">
            <v>1856852.1999999997</v>
          </cell>
          <cell r="G845" t="str">
            <v/>
          </cell>
        </row>
        <row r="846">
          <cell r="A846" t="str">
            <v>BN Other</v>
          </cell>
          <cell r="B846">
            <v>47080746.800000012</v>
          </cell>
          <cell r="C846">
            <v>21941091.039999999</v>
          </cell>
          <cell r="D846">
            <v>71672831.480000004</v>
          </cell>
          <cell r="E846">
            <v>131336881.68156381</v>
          </cell>
          <cell r="F846">
            <v>134649278.16000003</v>
          </cell>
          <cell r="G846">
            <v>101995573.76999994</v>
          </cell>
        </row>
        <row r="847">
          <cell r="A847" t="str">
            <v>BN total</v>
          </cell>
          <cell r="B847">
            <v>199327080.61000004</v>
          </cell>
          <cell r="C847">
            <v>21941091.039999999</v>
          </cell>
          <cell r="D847">
            <v>126505319</v>
          </cell>
          <cell r="E847">
            <v>304385017.90438652</v>
          </cell>
          <cell r="F847">
            <v>310072686.02000004</v>
          </cell>
          <cell r="G847">
            <v>101995573.76999994</v>
          </cell>
        </row>
        <row r="848">
          <cell r="A848" t="str">
            <v>BN1 1</v>
          </cell>
          <cell r="B848">
            <v>6515239.4100000001</v>
          </cell>
          <cell r="C848" t="str">
            <v/>
          </cell>
          <cell r="D848">
            <v>3926684.27</v>
          </cell>
          <cell r="E848">
            <v>6950559.132095091</v>
          </cell>
          <cell r="F848">
            <v>12448252.050000008</v>
          </cell>
          <cell r="G848" t="str">
            <v/>
          </cell>
        </row>
        <row r="849">
          <cell r="A849" t="str">
            <v>BN1 2</v>
          </cell>
          <cell r="B849">
            <v>9661219.1400000006</v>
          </cell>
          <cell r="C849" t="str">
            <v/>
          </cell>
          <cell r="D849">
            <v>411185.04</v>
          </cell>
          <cell r="E849">
            <v>2211746.8192109754</v>
          </cell>
          <cell r="F849" t="str">
            <v/>
          </cell>
          <cell r="G849" t="str">
            <v/>
          </cell>
        </row>
        <row r="850">
          <cell r="A850" t="str">
            <v>BN1 3</v>
          </cell>
          <cell r="B850">
            <v>871356.92</v>
          </cell>
          <cell r="C850" t="str">
            <v/>
          </cell>
          <cell r="D850">
            <v>823086.70999999985</v>
          </cell>
          <cell r="E850">
            <v>8924441.0630932637</v>
          </cell>
          <cell r="F850">
            <v>3543687.3000000007</v>
          </cell>
          <cell r="G850" t="str">
            <v/>
          </cell>
        </row>
        <row r="851">
          <cell r="A851" t="str">
            <v>BN1 4</v>
          </cell>
          <cell r="B851">
            <v>3415790.16</v>
          </cell>
          <cell r="C851" t="str">
            <v/>
          </cell>
          <cell r="D851">
            <v>3367315.7699999982</v>
          </cell>
          <cell r="E851">
            <v>3040985.7662292942</v>
          </cell>
          <cell r="F851">
            <v>3368104.4000000018</v>
          </cell>
          <cell r="G851" t="str">
            <v/>
          </cell>
        </row>
        <row r="852">
          <cell r="A852" t="str">
            <v>BN1 5</v>
          </cell>
          <cell r="B852">
            <v>1591419.14</v>
          </cell>
          <cell r="C852" t="str">
            <v/>
          </cell>
          <cell r="D852">
            <v>988082.38000000012</v>
          </cell>
          <cell r="E852" t="str">
            <v/>
          </cell>
          <cell r="F852">
            <v>13311189.209999999</v>
          </cell>
          <cell r="G852" t="str">
            <v/>
          </cell>
        </row>
        <row r="853">
          <cell r="A853" t="str">
            <v>BN1 6</v>
          </cell>
          <cell r="B853">
            <v>2633082.36</v>
          </cell>
          <cell r="C853" t="str">
            <v/>
          </cell>
          <cell r="D853">
            <v>2554868.6699999985</v>
          </cell>
          <cell r="E853">
            <v>11686214.46104162</v>
          </cell>
          <cell r="F853">
            <v>6322691.2999999961</v>
          </cell>
          <cell r="G853" t="str">
            <v/>
          </cell>
        </row>
        <row r="854">
          <cell r="A854" t="str">
            <v>BN1 7</v>
          </cell>
          <cell r="B854">
            <v>261479.79</v>
          </cell>
          <cell r="C854" t="str">
            <v/>
          </cell>
          <cell r="D854">
            <v>168417.56</v>
          </cell>
          <cell r="E854">
            <v>838589.68775216187</v>
          </cell>
          <cell r="F854" t="str">
            <v/>
          </cell>
          <cell r="G854" t="str">
            <v/>
          </cell>
        </row>
        <row r="855">
          <cell r="A855" t="str">
            <v>BN1 8</v>
          </cell>
          <cell r="B855">
            <v>1013371.04</v>
          </cell>
          <cell r="C855" t="str">
            <v/>
          </cell>
          <cell r="D855">
            <v>759595.7000000003</v>
          </cell>
          <cell r="E855" t="str">
            <v/>
          </cell>
          <cell r="F855">
            <v>3927023.3899999997</v>
          </cell>
          <cell r="G855" t="str">
            <v/>
          </cell>
        </row>
        <row r="856">
          <cell r="A856" t="str">
            <v>BN1 9</v>
          </cell>
          <cell r="B856">
            <v>435338.4</v>
          </cell>
          <cell r="C856" t="str">
            <v/>
          </cell>
          <cell r="D856">
            <v>215748.12999999995</v>
          </cell>
          <cell r="E856" t="str">
            <v/>
          </cell>
          <cell r="F856">
            <v>254206.96000000002</v>
          </cell>
          <cell r="G856" t="str">
            <v/>
          </cell>
        </row>
        <row r="857">
          <cell r="A857" t="str">
            <v>BN10 7</v>
          </cell>
          <cell r="B857">
            <v>333361.68</v>
          </cell>
          <cell r="C857" t="str">
            <v/>
          </cell>
          <cell r="D857" t="str">
            <v/>
          </cell>
          <cell r="E857">
            <v>483491.47635264741</v>
          </cell>
          <cell r="F857">
            <v>1552656.3399999996</v>
          </cell>
          <cell r="G857" t="str">
            <v/>
          </cell>
        </row>
        <row r="858">
          <cell r="A858" t="str">
            <v>BN10 8</v>
          </cell>
          <cell r="B858">
            <v>1371200.35</v>
          </cell>
          <cell r="C858" t="str">
            <v/>
          </cell>
          <cell r="D858">
            <v>554965.07000000018</v>
          </cell>
          <cell r="E858" t="str">
            <v/>
          </cell>
          <cell r="F858">
            <v>1261766.5700000005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8947319.8599999994</v>
          </cell>
          <cell r="C860" t="str">
            <v/>
          </cell>
          <cell r="D860" t="str">
            <v/>
          </cell>
          <cell r="E860">
            <v>4730835.972528616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303440.15999999997</v>
          </cell>
          <cell r="C861" t="str">
            <v/>
          </cell>
          <cell r="D861">
            <v>1019137.0000000001</v>
          </cell>
          <cell r="E861" t="str">
            <v/>
          </cell>
          <cell r="F861">
            <v>1243999.4099999995</v>
          </cell>
          <cell r="G861" t="str">
            <v/>
          </cell>
        </row>
        <row r="862">
          <cell r="A862" t="str">
            <v>BN11 3</v>
          </cell>
          <cell r="B862">
            <v>682780.73</v>
          </cell>
          <cell r="C862" t="str">
            <v/>
          </cell>
          <cell r="D862" t="str">
            <v/>
          </cell>
          <cell r="E862">
            <v>1215724.1545075374</v>
          </cell>
          <cell r="F862">
            <v>893910.34</v>
          </cell>
          <cell r="G862" t="str">
            <v/>
          </cell>
        </row>
        <row r="863">
          <cell r="A863" t="str">
            <v>BN11 4</v>
          </cell>
          <cell r="B863">
            <v>615480.52</v>
          </cell>
          <cell r="C863" t="str">
            <v/>
          </cell>
          <cell r="D863">
            <v>397233.27000000014</v>
          </cell>
          <cell r="E863">
            <v>296741.67025477334</v>
          </cell>
          <cell r="F863" t="str">
            <v/>
          </cell>
          <cell r="G863" t="str">
            <v/>
          </cell>
        </row>
        <row r="864">
          <cell r="A864" t="str">
            <v>BN11 5</v>
          </cell>
          <cell r="B864">
            <v>331888.67</v>
          </cell>
          <cell r="C864" t="str">
            <v/>
          </cell>
          <cell r="D864" t="str">
            <v/>
          </cell>
          <cell r="E864">
            <v>709782.56433356227</v>
          </cell>
          <cell r="F864" t="str">
            <v/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1482905.5</v>
          </cell>
          <cell r="C866" t="str">
            <v/>
          </cell>
          <cell r="D866">
            <v>958848.7200000002</v>
          </cell>
          <cell r="E866">
            <v>3056380.3546160334</v>
          </cell>
          <cell r="F866">
            <v>1926273.0299999996</v>
          </cell>
          <cell r="G866" t="str">
            <v/>
          </cell>
        </row>
        <row r="867">
          <cell r="A867" t="str">
            <v>BN12 5</v>
          </cell>
          <cell r="B867">
            <v>88393.85</v>
          </cell>
          <cell r="C867" t="str">
            <v/>
          </cell>
          <cell r="D867" t="str">
            <v/>
          </cell>
          <cell r="E867">
            <v>514714.44311324606</v>
          </cell>
          <cell r="F867">
            <v>1208255.1600000001</v>
          </cell>
          <cell r="G867" t="str">
            <v/>
          </cell>
        </row>
        <row r="868">
          <cell r="A868" t="str">
            <v>BN12 6</v>
          </cell>
          <cell r="B868">
            <v>397777.31</v>
          </cell>
          <cell r="C868" t="str">
            <v/>
          </cell>
          <cell r="D868" t="str">
            <v/>
          </cell>
          <cell r="E868">
            <v>711192.81424061395</v>
          </cell>
          <cell r="F868">
            <v>261910.08000000002</v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491788.61</v>
          </cell>
          <cell r="C870" t="str">
            <v/>
          </cell>
          <cell r="D870">
            <v>295729.96000000002</v>
          </cell>
          <cell r="E870">
            <v>4436746.7009365223</v>
          </cell>
          <cell r="F870">
            <v>391116.66000000009</v>
          </cell>
          <cell r="G870" t="str">
            <v/>
          </cell>
        </row>
        <row r="871">
          <cell r="A871" t="str">
            <v>BN13 2</v>
          </cell>
          <cell r="B871">
            <v>358538.54</v>
          </cell>
          <cell r="C871" t="str">
            <v/>
          </cell>
          <cell r="D871">
            <v>425868.47999999992</v>
          </cell>
          <cell r="E871">
            <v>331996.64487921685</v>
          </cell>
          <cell r="F871" t="str">
            <v/>
          </cell>
          <cell r="G871" t="str">
            <v/>
          </cell>
        </row>
        <row r="872">
          <cell r="A872" t="str">
            <v>BN13 3</v>
          </cell>
          <cell r="B872">
            <v>1072994.25</v>
          </cell>
          <cell r="C872" t="str">
            <v/>
          </cell>
          <cell r="D872">
            <v>2681425.9100000011</v>
          </cell>
          <cell r="E872">
            <v>3633315.7164157792</v>
          </cell>
          <cell r="F872">
            <v>1315732.3000000003</v>
          </cell>
          <cell r="G872" t="str">
            <v/>
          </cell>
        </row>
        <row r="873">
          <cell r="A873" t="str">
            <v>BN14 0</v>
          </cell>
          <cell r="B873">
            <v>338985.02</v>
          </cell>
          <cell r="C873" t="str">
            <v/>
          </cell>
          <cell r="D873">
            <v>435014.27999999997</v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823259.71</v>
          </cell>
          <cell r="C874" t="str">
            <v/>
          </cell>
          <cell r="D874">
            <v>288411.28999999998</v>
          </cell>
          <cell r="E874">
            <v>1055576.9338405314</v>
          </cell>
          <cell r="F874">
            <v>1837769.41</v>
          </cell>
          <cell r="G874" t="str">
            <v/>
          </cell>
        </row>
        <row r="875">
          <cell r="A875" t="str">
            <v>BN14 8</v>
          </cell>
          <cell r="B875">
            <v>487651.22</v>
          </cell>
          <cell r="C875" t="str">
            <v/>
          </cell>
          <cell r="D875" t="str">
            <v/>
          </cell>
          <cell r="E875">
            <v>842491.29040436714</v>
          </cell>
          <cell r="F875">
            <v>2828305.66</v>
          </cell>
          <cell r="G875" t="str">
            <v/>
          </cell>
        </row>
        <row r="876">
          <cell r="A876" t="str">
            <v>BN14 9</v>
          </cell>
          <cell r="B876" t="str">
            <v/>
          </cell>
          <cell r="C876" t="str">
            <v/>
          </cell>
          <cell r="D876">
            <v>825156.7899999998</v>
          </cell>
          <cell r="E876">
            <v>1541248.9536467406</v>
          </cell>
          <cell r="F876" t="str">
            <v/>
          </cell>
          <cell r="G876" t="str">
            <v/>
          </cell>
        </row>
        <row r="877">
          <cell r="A877" t="str">
            <v>BN15 0</v>
          </cell>
          <cell r="B877">
            <v>668423.30000000005</v>
          </cell>
          <cell r="C877" t="str">
            <v/>
          </cell>
          <cell r="D877" t="str">
            <v/>
          </cell>
          <cell r="E877">
            <v>401685.24245640141</v>
          </cell>
          <cell r="F877">
            <v>814923.94000000018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3995688.88</v>
          </cell>
          <cell r="C879" t="str">
            <v/>
          </cell>
          <cell r="D879">
            <v>779852.16999999981</v>
          </cell>
          <cell r="E879" t="str">
            <v/>
          </cell>
          <cell r="F879">
            <v>5253334.1000000006</v>
          </cell>
          <cell r="G879" t="str">
            <v/>
          </cell>
        </row>
        <row r="880">
          <cell r="A880" t="str">
            <v>BN15 9</v>
          </cell>
          <cell r="B880">
            <v>682512.16</v>
          </cell>
          <cell r="C880" t="str">
            <v/>
          </cell>
          <cell r="D880">
            <v>441491.25999999995</v>
          </cell>
          <cell r="E880">
            <v>973272.89780059061</v>
          </cell>
          <cell r="F880">
            <v>821683.62999999977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>
            <v>404579.93000000011</v>
          </cell>
          <cell r="E881">
            <v>668196.26556984358</v>
          </cell>
          <cell r="F881" t="str">
            <v/>
          </cell>
          <cell r="G881" t="str">
            <v/>
          </cell>
        </row>
        <row r="882">
          <cell r="A882" t="str">
            <v>BN16 2</v>
          </cell>
          <cell r="B882">
            <v>203993.55</v>
          </cell>
          <cell r="C882" t="str">
            <v/>
          </cell>
          <cell r="D882">
            <v>39541.37999999999</v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A883" t="str">
            <v>BN16 3</v>
          </cell>
          <cell r="B883">
            <v>2840713.02</v>
          </cell>
          <cell r="C883" t="str">
            <v/>
          </cell>
          <cell r="D883">
            <v>622010.49000000034</v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315196.16999999993</v>
          </cell>
          <cell r="E884">
            <v>1408806.2079502244</v>
          </cell>
          <cell r="F884">
            <v>1090907.75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660473.62</v>
          </cell>
          <cell r="C886" t="str">
            <v/>
          </cell>
          <cell r="D886" t="str">
            <v/>
          </cell>
          <cell r="E886">
            <v>2785351.5134490849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1378494.92</v>
          </cell>
          <cell r="C887" t="str">
            <v/>
          </cell>
          <cell r="D887" t="str">
            <v/>
          </cell>
          <cell r="E887">
            <v>560658.92311613378</v>
          </cell>
          <cell r="F887">
            <v>463135.96</v>
          </cell>
          <cell r="G887" t="str">
            <v/>
          </cell>
        </row>
        <row r="888">
          <cell r="A888" t="str">
            <v>BN17 7</v>
          </cell>
          <cell r="B888">
            <v>832068.53</v>
          </cell>
          <cell r="C888" t="str">
            <v/>
          </cell>
          <cell r="D888" t="str">
            <v/>
          </cell>
          <cell r="E888" t="str">
            <v/>
          </cell>
          <cell r="F888">
            <v>2285419.9300000002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 t="str">
            <v/>
          </cell>
          <cell r="E889">
            <v>5614383.8360773204</v>
          </cell>
          <cell r="F889" t="str">
            <v/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1136383.0799999998</v>
          </cell>
          <cell r="E891">
            <v>3499375.964819639</v>
          </cell>
          <cell r="F891">
            <v>1703205</v>
          </cell>
          <cell r="G891" t="str">
            <v/>
          </cell>
        </row>
        <row r="892">
          <cell r="A892" t="str">
            <v>BN2 0</v>
          </cell>
          <cell r="B892">
            <v>151649.62</v>
          </cell>
          <cell r="C892" t="str">
            <v/>
          </cell>
          <cell r="D892">
            <v>302147.85999999993</v>
          </cell>
          <cell r="E892" t="str">
            <v/>
          </cell>
          <cell r="F892">
            <v>893889.92</v>
          </cell>
          <cell r="G892" t="str">
            <v/>
          </cell>
        </row>
        <row r="893">
          <cell r="A893" t="str">
            <v>BN2 1</v>
          </cell>
          <cell r="B893">
            <v>1110820.79</v>
          </cell>
          <cell r="C893" t="str">
            <v/>
          </cell>
          <cell r="D893" t="str">
            <v/>
          </cell>
          <cell r="E893">
            <v>5430642.9997745119</v>
          </cell>
          <cell r="F893">
            <v>3265836.7099999995</v>
          </cell>
          <cell r="G893" t="str">
            <v/>
          </cell>
        </row>
        <row r="894">
          <cell r="A894" t="str">
            <v>BN2 3</v>
          </cell>
          <cell r="B894" t="str">
            <v/>
          </cell>
          <cell r="C894" t="str">
            <v/>
          </cell>
          <cell r="D894">
            <v>223150.64000000007</v>
          </cell>
          <cell r="E894">
            <v>462156.50735886727</v>
          </cell>
          <cell r="F894">
            <v>618953.89000000013</v>
          </cell>
          <cell r="G894" t="str">
            <v/>
          </cell>
        </row>
        <row r="895">
          <cell r="A895" t="str">
            <v>BN2 4</v>
          </cell>
          <cell r="B895">
            <v>280186.63</v>
          </cell>
          <cell r="C895" t="str">
            <v/>
          </cell>
          <cell r="D895">
            <v>388421.31999999983</v>
          </cell>
          <cell r="E895">
            <v>1897601.072525044</v>
          </cell>
          <cell r="F895">
            <v>695290.62999999989</v>
          </cell>
          <cell r="G895" t="str">
            <v/>
          </cell>
        </row>
        <row r="896">
          <cell r="A896" t="str">
            <v>BN2 5</v>
          </cell>
          <cell r="B896">
            <v>1056109.77</v>
          </cell>
          <cell r="C896" t="str">
            <v/>
          </cell>
          <cell r="D896">
            <v>977362.85000000009</v>
          </cell>
          <cell r="E896" t="str">
            <v/>
          </cell>
          <cell r="F896">
            <v>790853.87999999977</v>
          </cell>
          <cell r="G896" t="str">
            <v/>
          </cell>
        </row>
        <row r="897">
          <cell r="A897" t="str">
            <v>BN2 6</v>
          </cell>
          <cell r="B897">
            <v>469053.27</v>
          </cell>
          <cell r="C897" t="str">
            <v/>
          </cell>
          <cell r="D897">
            <v>556048.24999999988</v>
          </cell>
          <cell r="E897">
            <v>967308.51384957833</v>
          </cell>
          <cell r="F897">
            <v>1834739.59</v>
          </cell>
          <cell r="G897" t="str">
            <v/>
          </cell>
        </row>
        <row r="898">
          <cell r="A898" t="str">
            <v>BN2 7</v>
          </cell>
          <cell r="B898">
            <v>300474.71000000002</v>
          </cell>
          <cell r="C898" t="str">
            <v/>
          </cell>
          <cell r="D898">
            <v>420011</v>
          </cell>
          <cell r="E898" t="str">
            <v/>
          </cell>
          <cell r="F898">
            <v>668525.28</v>
          </cell>
          <cell r="G898" t="str">
            <v/>
          </cell>
        </row>
        <row r="899">
          <cell r="A899" t="str">
            <v>BN2 8</v>
          </cell>
          <cell r="B899" t="str">
            <v/>
          </cell>
          <cell r="C899" t="str">
            <v/>
          </cell>
          <cell r="D899">
            <v>294976.35999999993</v>
          </cell>
          <cell r="E899" t="str">
            <v/>
          </cell>
          <cell r="F899">
            <v>919788.9800000001</v>
          </cell>
          <cell r="G899" t="str">
            <v/>
          </cell>
        </row>
        <row r="900">
          <cell r="A900" t="str">
            <v>BN2 9</v>
          </cell>
          <cell r="B900">
            <v>338147.09</v>
          </cell>
          <cell r="C900" t="str">
            <v/>
          </cell>
          <cell r="D900">
            <v>347937.45999999996</v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>
            <v>219077.47088651883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266881.5</v>
          </cell>
          <cell r="C902" t="str">
            <v/>
          </cell>
          <cell r="D902" t="str">
            <v/>
          </cell>
          <cell r="E902" t="str">
            <v/>
          </cell>
          <cell r="F902">
            <v>847528.91999999993</v>
          </cell>
          <cell r="G902" t="str">
            <v/>
          </cell>
        </row>
        <row r="903">
          <cell r="A903" t="str">
            <v>BN20 8</v>
          </cell>
          <cell r="B903">
            <v>320932.87</v>
          </cell>
          <cell r="C903" t="str">
            <v/>
          </cell>
          <cell r="D903">
            <v>276854.49999999994</v>
          </cell>
          <cell r="E903">
            <v>422773.50177674112</v>
          </cell>
          <cell r="F903">
            <v>194224.69999999995</v>
          </cell>
          <cell r="G903" t="str">
            <v/>
          </cell>
        </row>
        <row r="904">
          <cell r="A904" t="str">
            <v>BN20 9</v>
          </cell>
          <cell r="B904">
            <v>223909.92</v>
          </cell>
          <cell r="C904" t="str">
            <v/>
          </cell>
          <cell r="D904">
            <v>305876.71000000014</v>
          </cell>
          <cell r="E904">
            <v>626738.47701692453</v>
          </cell>
          <cell r="F904">
            <v>419396.7300000001</v>
          </cell>
          <cell r="G904" t="str">
            <v/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343970.28</v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A906" t="str">
            <v>BN21 2</v>
          </cell>
          <cell r="B906">
            <v>1166453.08</v>
          </cell>
          <cell r="C906" t="str">
            <v/>
          </cell>
          <cell r="D906" t="str">
            <v/>
          </cell>
          <cell r="E906" t="str">
            <v/>
          </cell>
          <cell r="F906">
            <v>1116878.2</v>
          </cell>
          <cell r="G906" t="str">
            <v/>
          </cell>
        </row>
        <row r="907">
          <cell r="A907" t="str">
            <v>BN21 3</v>
          </cell>
          <cell r="B907">
            <v>19284533.370000001</v>
          </cell>
          <cell r="C907" t="str">
            <v/>
          </cell>
          <cell r="D907" t="str">
            <v/>
          </cell>
          <cell r="E907" t="str">
            <v/>
          </cell>
          <cell r="F907">
            <v>15247588.780000003</v>
          </cell>
          <cell r="G907" t="str">
            <v/>
          </cell>
        </row>
        <row r="908">
          <cell r="A908" t="str">
            <v>BN21 4</v>
          </cell>
          <cell r="B908">
            <v>3209223.12</v>
          </cell>
          <cell r="C908" t="str">
            <v/>
          </cell>
          <cell r="D908">
            <v>2432145.0800000005</v>
          </cell>
          <cell r="E908">
            <v>3375379.9467351637</v>
          </cell>
          <cell r="F908">
            <v>7500884.0400000047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171773.93</v>
          </cell>
          <cell r="C910" t="str">
            <v/>
          </cell>
          <cell r="D910">
            <v>78532.819999999992</v>
          </cell>
          <cell r="E910" t="str">
            <v/>
          </cell>
          <cell r="F910">
            <v>189627.53</v>
          </cell>
          <cell r="G910" t="str">
            <v/>
          </cell>
        </row>
        <row r="911">
          <cell r="A911" t="str">
            <v>BN22 7</v>
          </cell>
          <cell r="B911">
            <v>528119.34</v>
          </cell>
          <cell r="C911" t="str">
            <v/>
          </cell>
          <cell r="D911" t="str">
            <v/>
          </cell>
          <cell r="E911">
            <v>970421.94192170771</v>
          </cell>
          <cell r="F911">
            <v>1978986.7599999998</v>
          </cell>
          <cell r="G911" t="str">
            <v/>
          </cell>
        </row>
        <row r="912">
          <cell r="A912" t="str">
            <v>BN22 8</v>
          </cell>
          <cell r="B912">
            <v>1393850.66</v>
          </cell>
          <cell r="C912" t="str">
            <v/>
          </cell>
          <cell r="D912" t="str">
            <v/>
          </cell>
          <cell r="E912">
            <v>1525638.3448822133</v>
          </cell>
          <cell r="F912">
            <v>1363869.5099999998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>
            <v>663009.12</v>
          </cell>
          <cell r="G913" t="str">
            <v/>
          </cell>
        </row>
        <row r="914">
          <cell r="A914" t="str">
            <v>BN23 5</v>
          </cell>
          <cell r="B914" t="str">
            <v/>
          </cell>
          <cell r="C914" t="str">
            <v/>
          </cell>
          <cell r="D914" t="str">
            <v/>
          </cell>
          <cell r="E914">
            <v>535391.28317432827</v>
          </cell>
          <cell r="F914" t="str">
            <v/>
          </cell>
          <cell r="G914" t="str">
            <v/>
          </cell>
        </row>
        <row r="915">
          <cell r="A915" t="str">
            <v>BN23 6</v>
          </cell>
          <cell r="B915" t="str">
            <v/>
          </cell>
          <cell r="C915" t="str">
            <v/>
          </cell>
          <cell r="D915" t="str">
            <v/>
          </cell>
          <cell r="E915">
            <v>1515695.0422447305</v>
          </cell>
          <cell r="F915">
            <v>888091.36999999988</v>
          </cell>
          <cell r="G915" t="str">
            <v/>
          </cell>
        </row>
        <row r="916">
          <cell r="A916" t="str">
            <v>BN23 7</v>
          </cell>
          <cell r="B916">
            <v>162883.53</v>
          </cell>
          <cell r="C916" t="str">
            <v/>
          </cell>
          <cell r="D916" t="str">
            <v/>
          </cell>
          <cell r="E916">
            <v>309724.69029069238</v>
          </cell>
          <cell r="F916">
            <v>72790.12</v>
          </cell>
          <cell r="G916" t="str">
            <v/>
          </cell>
        </row>
        <row r="917">
          <cell r="A917" t="str">
            <v>BN23 8</v>
          </cell>
          <cell r="B917">
            <v>377208.47</v>
          </cell>
          <cell r="C917" t="str">
            <v/>
          </cell>
          <cell r="D917">
            <v>170387.25</v>
          </cell>
          <cell r="E917">
            <v>147721.96254494486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>
            <v>701973.62</v>
          </cell>
          <cell r="C918" t="str">
            <v/>
          </cell>
          <cell r="D918">
            <v>451823.36999999994</v>
          </cell>
          <cell r="E918" t="str">
            <v/>
          </cell>
          <cell r="F918">
            <v>1135171.22</v>
          </cell>
          <cell r="G918" t="str">
            <v/>
          </cell>
        </row>
        <row r="919">
          <cell r="A919" t="str">
            <v>BN24 6</v>
          </cell>
          <cell r="B919">
            <v>426872.22</v>
          </cell>
          <cell r="C919" t="str">
            <v/>
          </cell>
          <cell r="D919">
            <v>282922.79999999993</v>
          </cell>
          <cell r="E919">
            <v>367508.51359187061</v>
          </cell>
          <cell r="F919" t="str">
            <v/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975438.51</v>
          </cell>
          <cell r="C921" t="str">
            <v/>
          </cell>
          <cell r="D921">
            <v>702437.54999999993</v>
          </cell>
          <cell r="E921">
            <v>935195.39230986184</v>
          </cell>
          <cell r="F921">
            <v>2114702.1399999997</v>
          </cell>
          <cell r="G921" t="str">
            <v/>
          </cell>
        </row>
        <row r="922">
          <cell r="A922" t="str">
            <v>BN25 2</v>
          </cell>
          <cell r="B922">
            <v>345456.61</v>
          </cell>
          <cell r="C922" t="str">
            <v/>
          </cell>
          <cell r="D922">
            <v>527628.8600000001</v>
          </cell>
          <cell r="E922" t="str">
            <v/>
          </cell>
          <cell r="F922">
            <v>992174.81</v>
          </cell>
          <cell r="G922" t="str">
            <v/>
          </cell>
        </row>
        <row r="923">
          <cell r="A923" t="str">
            <v>BN25 3</v>
          </cell>
          <cell r="B923">
            <v>190395.7</v>
          </cell>
          <cell r="C923" t="str">
            <v/>
          </cell>
          <cell r="D923">
            <v>278386.02</v>
          </cell>
          <cell r="E923">
            <v>405805.71284663083</v>
          </cell>
          <cell r="F923">
            <v>273658.92000000004</v>
          </cell>
          <cell r="G923" t="str">
            <v/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75424.559999999983</v>
          </cell>
          <cell r="E924">
            <v>196507.86511479807</v>
          </cell>
          <cell r="F924" t="str">
            <v/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2010831.03</v>
          </cell>
          <cell r="C926" t="str">
            <v/>
          </cell>
          <cell r="D926" t="str">
            <v/>
          </cell>
          <cell r="E926" t="str">
            <v/>
          </cell>
          <cell r="F926">
            <v>1417765.8499999999</v>
          </cell>
          <cell r="G926" t="str">
            <v/>
          </cell>
        </row>
        <row r="927">
          <cell r="A927" t="str">
            <v>BN26 6</v>
          </cell>
          <cell r="B927">
            <v>2194039.34</v>
          </cell>
          <cell r="C927" t="str">
            <v/>
          </cell>
          <cell r="D927" t="str">
            <v/>
          </cell>
          <cell r="E927">
            <v>1461345.3369626759</v>
          </cell>
          <cell r="F927">
            <v>984576.37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6184913.7199999997</v>
          </cell>
          <cell r="C929" t="str">
            <v/>
          </cell>
          <cell r="D929">
            <v>315477.94</v>
          </cell>
          <cell r="E929">
            <v>6358153.1522438461</v>
          </cell>
          <cell r="F929">
            <v>2155489.9099999997</v>
          </cell>
          <cell r="G929" t="str">
            <v/>
          </cell>
        </row>
        <row r="930">
          <cell r="A930" t="str">
            <v>BN27 2</v>
          </cell>
          <cell r="B930">
            <v>815565.07</v>
          </cell>
          <cell r="C930" t="str">
            <v/>
          </cell>
          <cell r="D930" t="str">
            <v/>
          </cell>
          <cell r="E930">
            <v>470375.73823226884</v>
          </cell>
          <cell r="F930">
            <v>495632.43</v>
          </cell>
          <cell r="G930" t="str">
            <v/>
          </cell>
        </row>
        <row r="931">
          <cell r="A931" t="str">
            <v>BN27 3</v>
          </cell>
          <cell r="B931">
            <v>2471282.19</v>
          </cell>
          <cell r="C931" t="str">
            <v/>
          </cell>
          <cell r="D931">
            <v>1729999.1700000004</v>
          </cell>
          <cell r="E931">
            <v>1270160.918818221</v>
          </cell>
          <cell r="F931">
            <v>3660693.9099999997</v>
          </cell>
          <cell r="G931" t="str">
            <v/>
          </cell>
        </row>
        <row r="932">
          <cell r="A932" t="str">
            <v>BN27 4</v>
          </cell>
          <cell r="B932">
            <v>2036637.71</v>
          </cell>
          <cell r="C932" t="str">
            <v/>
          </cell>
          <cell r="D932" t="str">
            <v/>
          </cell>
          <cell r="E932">
            <v>2009465.3748939945</v>
          </cell>
          <cell r="F932" t="str">
            <v/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>
            <v>4404732.78</v>
          </cell>
          <cell r="C934" t="str">
            <v/>
          </cell>
          <cell r="D934">
            <v>588953.46</v>
          </cell>
          <cell r="E934">
            <v>5867707.4706027322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14865388.26</v>
          </cell>
          <cell r="C935" t="str">
            <v/>
          </cell>
          <cell r="D935">
            <v>2861780.7200000007</v>
          </cell>
          <cell r="E935" t="str">
            <v/>
          </cell>
          <cell r="F935">
            <v>11639652.33</v>
          </cell>
          <cell r="G935" t="str">
            <v/>
          </cell>
        </row>
        <row r="936">
          <cell r="A936" t="str">
            <v>BN3 3</v>
          </cell>
          <cell r="B936" t="str">
            <v/>
          </cell>
          <cell r="C936" t="str">
            <v/>
          </cell>
          <cell r="D936">
            <v>847397.8399999995</v>
          </cell>
          <cell r="E936">
            <v>3117892.7815696695</v>
          </cell>
          <cell r="F936">
            <v>1969583.7299999997</v>
          </cell>
          <cell r="G936" t="str">
            <v/>
          </cell>
        </row>
        <row r="937">
          <cell r="A937" t="str">
            <v>BN3 4</v>
          </cell>
          <cell r="B937">
            <v>875370.16</v>
          </cell>
          <cell r="C937" t="str">
            <v/>
          </cell>
          <cell r="D937">
            <v>429261.66000000015</v>
          </cell>
          <cell r="E937">
            <v>2197680.0238998728</v>
          </cell>
          <cell r="F937">
            <v>1258173.5700000003</v>
          </cell>
          <cell r="G937" t="str">
            <v/>
          </cell>
        </row>
        <row r="938">
          <cell r="A938" t="str">
            <v>BN3 5</v>
          </cell>
          <cell r="B938">
            <v>921848.15</v>
          </cell>
          <cell r="C938" t="str">
            <v/>
          </cell>
          <cell r="D938">
            <v>677292.88999999978</v>
          </cell>
          <cell r="E938">
            <v>1288886.3177779973</v>
          </cell>
          <cell r="F938">
            <v>3580607.33</v>
          </cell>
          <cell r="G938" t="str">
            <v/>
          </cell>
        </row>
        <row r="939">
          <cell r="A939" t="str">
            <v>BN3 6</v>
          </cell>
          <cell r="B939" t="str">
            <v/>
          </cell>
          <cell r="C939" t="str">
            <v/>
          </cell>
          <cell r="D939">
            <v>1110747.1500000001</v>
          </cell>
          <cell r="E939">
            <v>6152839.695173922</v>
          </cell>
          <cell r="F939">
            <v>6999909.2799999993</v>
          </cell>
          <cell r="G939" t="str">
            <v/>
          </cell>
        </row>
        <row r="940">
          <cell r="A940" t="str">
            <v>BN3 7</v>
          </cell>
          <cell r="B940">
            <v>2334544.29</v>
          </cell>
          <cell r="C940" t="str">
            <v/>
          </cell>
          <cell r="D940">
            <v>1846793.9999999993</v>
          </cell>
          <cell r="E940" t="str">
            <v/>
          </cell>
          <cell r="F940">
            <v>1590450.5000000002</v>
          </cell>
          <cell r="G940" t="str">
            <v/>
          </cell>
        </row>
        <row r="941">
          <cell r="A941" t="str">
            <v>BN3 8</v>
          </cell>
          <cell r="B941">
            <v>404310.58</v>
          </cell>
          <cell r="C941" t="str">
            <v/>
          </cell>
          <cell r="D941">
            <v>293977.01000000007</v>
          </cell>
          <cell r="E941">
            <v>461754.18410364096</v>
          </cell>
          <cell r="F941">
            <v>784712.10999999987</v>
          </cell>
          <cell r="G941" t="str">
            <v/>
          </cell>
        </row>
        <row r="942">
          <cell r="A942" t="str">
            <v>BN41 1</v>
          </cell>
          <cell r="B942">
            <v>1479181.71</v>
          </cell>
          <cell r="C942" t="str">
            <v/>
          </cell>
          <cell r="D942" t="str">
            <v/>
          </cell>
          <cell r="E942">
            <v>6190269.6837366559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>
            <v>658069.43999999994</v>
          </cell>
          <cell r="C943" t="str">
            <v/>
          </cell>
          <cell r="D943">
            <v>251718.04000000004</v>
          </cell>
          <cell r="E943">
            <v>1248104.9324759953</v>
          </cell>
          <cell r="F943">
            <v>528478.56999999995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 t="str">
            <v/>
          </cell>
          <cell r="C945" t="str">
            <v/>
          </cell>
          <cell r="D945" t="str">
            <v/>
          </cell>
          <cell r="E945">
            <v>1758884.6301506893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>
            <v>3233024.99</v>
          </cell>
          <cell r="C946" t="str">
            <v/>
          </cell>
          <cell r="D946">
            <v>795191.11999999965</v>
          </cell>
          <cell r="E946">
            <v>3128242.3043615408</v>
          </cell>
          <cell r="F946">
            <v>5744384.2500000028</v>
          </cell>
          <cell r="G946" t="str">
            <v/>
          </cell>
        </row>
        <row r="947">
          <cell r="A947" t="str">
            <v>BN43 6</v>
          </cell>
          <cell r="B947">
            <v>1420731.22</v>
          </cell>
          <cell r="C947" t="str">
            <v/>
          </cell>
          <cell r="D947">
            <v>409741.26999999984</v>
          </cell>
          <cell r="E947" t="str">
            <v/>
          </cell>
          <cell r="F947">
            <v>1814009.0899999999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1201066.08</v>
          </cell>
          <cell r="C949" t="str">
            <v/>
          </cell>
          <cell r="D949">
            <v>608925.59000000008</v>
          </cell>
          <cell r="E949">
            <v>3825975.3465543203</v>
          </cell>
          <cell r="F949" t="str">
            <v/>
          </cell>
          <cell r="G949" t="str">
            <v/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1429185.8895764216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2550515.7999999998</v>
          </cell>
          <cell r="C952" t="str">
            <v/>
          </cell>
          <cell r="D952">
            <v>1353360.7499999998</v>
          </cell>
          <cell r="E952">
            <v>5360601.5030038832</v>
          </cell>
          <cell r="F952">
            <v>4539992.3000000017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1951626.88</v>
          </cell>
          <cell r="C958" t="str">
            <v/>
          </cell>
          <cell r="D958">
            <v>2061521.3499999994</v>
          </cell>
          <cell r="E958">
            <v>5872034.3834542884</v>
          </cell>
          <cell r="F958">
            <v>2536044.8500000006</v>
          </cell>
          <cell r="G958" t="str">
            <v/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1460802.1500000006</v>
          </cell>
          <cell r="E959">
            <v>8111661.0924205836</v>
          </cell>
          <cell r="F959">
            <v>2295159.0700000003</v>
          </cell>
          <cell r="G959" t="str">
            <v/>
          </cell>
        </row>
        <row r="960">
          <cell r="A960" t="str">
            <v>BN7 1</v>
          </cell>
          <cell r="B960">
            <v>454033.45</v>
          </cell>
          <cell r="C960" t="str">
            <v/>
          </cell>
          <cell r="D960">
            <v>557421.45999999985</v>
          </cell>
          <cell r="E960">
            <v>479088.65083728271</v>
          </cell>
          <cell r="F960" t="str">
            <v/>
          </cell>
          <cell r="G960" t="str">
            <v/>
          </cell>
        </row>
        <row r="961">
          <cell r="A961" t="str">
            <v>BN7 2</v>
          </cell>
          <cell r="B961" t="str">
            <v/>
          </cell>
          <cell r="C961" t="str">
            <v/>
          </cell>
          <cell r="D961">
            <v>708249.67999999982</v>
          </cell>
          <cell r="E961">
            <v>867697.87244731782</v>
          </cell>
          <cell r="F961">
            <v>2444974.1300000004</v>
          </cell>
          <cell r="G961" t="str">
            <v/>
          </cell>
        </row>
        <row r="962">
          <cell r="A962" t="str">
            <v>BN7 3</v>
          </cell>
          <cell r="B962" t="str">
            <v/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 t="str">
            <v/>
          </cell>
          <cell r="C964" t="str">
            <v/>
          </cell>
          <cell r="D964">
            <v>364011.06999999995</v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1048950.53</v>
          </cell>
          <cell r="C965" t="str">
            <v/>
          </cell>
          <cell r="D965">
            <v>515493.70999999996</v>
          </cell>
          <cell r="E965">
            <v>9972063.2009996306</v>
          </cell>
          <cell r="F965">
            <v>1139444.6400000001</v>
          </cell>
          <cell r="G965" t="str">
            <v/>
          </cell>
        </row>
        <row r="966">
          <cell r="A966" t="str">
            <v>BN8 6</v>
          </cell>
          <cell r="B966">
            <v>8555303.8000000007</v>
          </cell>
          <cell r="C966" t="str">
            <v/>
          </cell>
          <cell r="D966">
            <v>299817.85999999993</v>
          </cell>
          <cell r="E966" t="str">
            <v/>
          </cell>
          <cell r="F966">
            <v>2242163.6999999997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661980.47</v>
          </cell>
          <cell r="C969" t="str">
            <v/>
          </cell>
          <cell r="D969" t="str">
            <v/>
          </cell>
          <cell r="E969">
            <v>712269.02894834441</v>
          </cell>
          <cell r="F969" t="str">
            <v/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271607.51</v>
          </cell>
          <cell r="C971" t="str">
            <v/>
          </cell>
          <cell r="D971">
            <v>472276.61000000004</v>
          </cell>
          <cell r="E971" t="str">
            <v/>
          </cell>
          <cell r="F971">
            <v>585588.31000000017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13581346.509999998</v>
          </cell>
          <cell r="C978">
            <v>5024126.2800000012</v>
          </cell>
          <cell r="D978">
            <v>11805832.289999997</v>
          </cell>
          <cell r="E978">
            <v>36052464.354401082</v>
          </cell>
          <cell r="F978">
            <v>69681373.080000013</v>
          </cell>
          <cell r="G978">
            <v>27661299.980000004</v>
          </cell>
        </row>
        <row r="979">
          <cell r="A979" t="str">
            <v>BR total</v>
          </cell>
          <cell r="B979">
            <v>68207087.139999986</v>
          </cell>
          <cell r="C979">
            <v>5024126.2800000012</v>
          </cell>
          <cell r="D979">
            <v>29912676.780000001</v>
          </cell>
          <cell r="E979">
            <v>87462425.406557083</v>
          </cell>
          <cell r="F979">
            <v>130767813.56000003</v>
          </cell>
          <cell r="G979">
            <v>27661299.980000004</v>
          </cell>
        </row>
        <row r="980">
          <cell r="A980" t="str">
            <v>BR1 1</v>
          </cell>
          <cell r="B980">
            <v>4295009.1500000004</v>
          </cell>
          <cell r="C980" t="str">
            <v/>
          </cell>
          <cell r="D980">
            <v>1034297.8300000001</v>
          </cell>
          <cell r="E980">
            <v>2668259.8825497255</v>
          </cell>
          <cell r="F980">
            <v>6229736.4100000001</v>
          </cell>
          <cell r="G980" t="str">
            <v/>
          </cell>
        </row>
        <row r="981">
          <cell r="A981" t="str">
            <v>BR1 2</v>
          </cell>
          <cell r="B981">
            <v>1301324.55</v>
          </cell>
          <cell r="C981" t="str">
            <v/>
          </cell>
          <cell r="D981" t="str">
            <v/>
          </cell>
          <cell r="E981">
            <v>4357477.9564461913</v>
          </cell>
          <cell r="F981">
            <v>5658438.0100000007</v>
          </cell>
          <cell r="G981" t="str">
            <v/>
          </cell>
        </row>
        <row r="982">
          <cell r="A982" t="str">
            <v>BR1 3</v>
          </cell>
          <cell r="B982">
            <v>3020931.65</v>
          </cell>
          <cell r="C982" t="str">
            <v/>
          </cell>
          <cell r="D982">
            <v>1289475.0499999998</v>
          </cell>
          <cell r="E982">
            <v>2265335.3230733001</v>
          </cell>
          <cell r="F982" t="str">
            <v/>
          </cell>
          <cell r="G982" t="str">
            <v/>
          </cell>
        </row>
        <row r="983">
          <cell r="A983" t="str">
            <v>BR1 4</v>
          </cell>
          <cell r="B983">
            <v>2297100.52</v>
          </cell>
          <cell r="C983" t="str">
            <v/>
          </cell>
          <cell r="D983">
            <v>497992.5799999999</v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1517274.27</v>
          </cell>
          <cell r="C984" t="str">
            <v/>
          </cell>
          <cell r="D984">
            <v>731231.72000000009</v>
          </cell>
          <cell r="E984">
            <v>1313766.0420922404</v>
          </cell>
          <cell r="F984">
            <v>1259095.55</v>
          </cell>
          <cell r="G984" t="str">
            <v/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1217925.79</v>
          </cell>
          <cell r="C986" t="str">
            <v/>
          </cell>
          <cell r="D986">
            <v>385956.39</v>
          </cell>
          <cell r="E986">
            <v>995226.74623977893</v>
          </cell>
          <cell r="F986">
            <v>1163070.0499999998</v>
          </cell>
          <cell r="G986" t="str">
            <v/>
          </cell>
        </row>
        <row r="987">
          <cell r="A987" t="str">
            <v>BR2 6</v>
          </cell>
          <cell r="B987">
            <v>925510.55</v>
          </cell>
          <cell r="C987" t="str">
            <v/>
          </cell>
          <cell r="D987">
            <v>238336.49999999994</v>
          </cell>
          <cell r="E987">
            <v>1993496.0451621327</v>
          </cell>
          <cell r="F987">
            <v>3145900.74</v>
          </cell>
          <cell r="G987" t="str">
            <v/>
          </cell>
        </row>
        <row r="988">
          <cell r="A988" t="str">
            <v>BR2 7</v>
          </cell>
          <cell r="B988">
            <v>505607.01</v>
          </cell>
          <cell r="C988" t="str">
            <v/>
          </cell>
          <cell r="D988">
            <v>491740.69999999995</v>
          </cell>
          <cell r="E988">
            <v>1477424.5071155399</v>
          </cell>
          <cell r="F988">
            <v>2030007.3199999994</v>
          </cell>
          <cell r="G988" t="str">
            <v/>
          </cell>
        </row>
        <row r="989">
          <cell r="A989" t="str">
            <v>BR2 8</v>
          </cell>
          <cell r="B989" t="str">
            <v/>
          </cell>
          <cell r="C989" t="str">
            <v/>
          </cell>
          <cell r="D989">
            <v>436523.29999999993</v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4676297.71</v>
          </cell>
          <cell r="C990" t="str">
            <v/>
          </cell>
          <cell r="D990">
            <v>1003129.5500000004</v>
          </cell>
          <cell r="E990">
            <v>3550867.2729241005</v>
          </cell>
          <cell r="F990">
            <v>2489711.4799999995</v>
          </cell>
          <cell r="G990" t="str">
            <v/>
          </cell>
        </row>
        <row r="991">
          <cell r="A991" t="str">
            <v>BR3 1</v>
          </cell>
          <cell r="B991">
            <v>4014255</v>
          </cell>
          <cell r="C991" t="str">
            <v/>
          </cell>
          <cell r="D991">
            <v>1596628.73</v>
          </cell>
          <cell r="E991">
            <v>3851418.8745031944</v>
          </cell>
          <cell r="F991">
            <v>5990253.6800000025</v>
          </cell>
          <cell r="G991" t="str">
            <v/>
          </cell>
        </row>
        <row r="992">
          <cell r="A992" t="str">
            <v>BR3 3</v>
          </cell>
          <cell r="B992">
            <v>4144124.17</v>
          </cell>
          <cell r="C992" t="str">
            <v/>
          </cell>
          <cell r="D992">
            <v>1164515.8799999994</v>
          </cell>
          <cell r="E992">
            <v>881795.99504935462</v>
          </cell>
          <cell r="F992">
            <v>2272196.9899999998</v>
          </cell>
          <cell r="G992" t="str">
            <v/>
          </cell>
        </row>
        <row r="993">
          <cell r="A993" t="str">
            <v>BR3 4</v>
          </cell>
          <cell r="B993">
            <v>1210044.93</v>
          </cell>
          <cell r="C993" t="str">
            <v/>
          </cell>
          <cell r="D993">
            <v>674531.93000000028</v>
          </cell>
          <cell r="E993">
            <v>1299295.5461910469</v>
          </cell>
          <cell r="F993">
            <v>1725712.49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391903.97</v>
          </cell>
          <cell r="E994">
            <v>1784273.9711110694</v>
          </cell>
          <cell r="F994">
            <v>707209.04999999993</v>
          </cell>
          <cell r="G994" t="str">
            <v/>
          </cell>
        </row>
        <row r="995">
          <cell r="A995" t="str">
            <v>BR3 6</v>
          </cell>
          <cell r="B995">
            <v>1213079.95</v>
          </cell>
          <cell r="C995" t="str">
            <v/>
          </cell>
          <cell r="D995">
            <v>317218.39</v>
          </cell>
          <cell r="E995" t="str">
            <v/>
          </cell>
          <cell r="F995">
            <v>2366963.6500000008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 t="str">
            <v/>
          </cell>
          <cell r="C997" t="str">
            <v/>
          </cell>
          <cell r="D997">
            <v>783622.0399999998</v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1047543.19</v>
          </cell>
          <cell r="C999" t="str">
            <v/>
          </cell>
          <cell r="D999">
            <v>1215723.3</v>
          </cell>
          <cell r="E999" t="str">
            <v/>
          </cell>
          <cell r="F999">
            <v>1218702.5999999999</v>
          </cell>
          <cell r="G999" t="str">
            <v/>
          </cell>
        </row>
        <row r="1000">
          <cell r="A1000" t="str">
            <v>BR5 1</v>
          </cell>
          <cell r="B1000">
            <v>1499585.07</v>
          </cell>
          <cell r="C1000" t="str">
            <v/>
          </cell>
          <cell r="D1000">
            <v>1138956.1500000006</v>
          </cell>
          <cell r="E1000" t="str">
            <v/>
          </cell>
          <cell r="F1000">
            <v>1789703.32</v>
          </cell>
          <cell r="G1000" t="str">
            <v/>
          </cell>
        </row>
        <row r="1001">
          <cell r="A1001" t="str">
            <v>BR5 2</v>
          </cell>
          <cell r="B1001">
            <v>2024390.62</v>
          </cell>
          <cell r="C1001" t="str">
            <v/>
          </cell>
          <cell r="D1001">
            <v>638353.42000000004</v>
          </cell>
          <cell r="E1001" t="str">
            <v/>
          </cell>
          <cell r="F1001">
            <v>1519134.13</v>
          </cell>
          <cell r="G1001" t="str">
            <v/>
          </cell>
        </row>
        <row r="1002">
          <cell r="A1002" t="str">
            <v>BR5 3</v>
          </cell>
          <cell r="B1002">
            <v>903476.03</v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A1003" t="str">
            <v>BR5 4</v>
          </cell>
          <cell r="B1003">
            <v>680308.24</v>
          </cell>
          <cell r="C1003" t="str">
            <v/>
          </cell>
          <cell r="D1003" t="str">
            <v/>
          </cell>
          <cell r="E1003" t="str">
            <v/>
          </cell>
          <cell r="F1003">
            <v>849049.63999999978</v>
          </cell>
          <cell r="G1003" t="str">
            <v/>
          </cell>
        </row>
        <row r="1004">
          <cell r="A1004" t="str">
            <v>BR6 0</v>
          </cell>
          <cell r="B1004">
            <v>3608654.02</v>
          </cell>
          <cell r="C1004" t="str">
            <v/>
          </cell>
          <cell r="D1004">
            <v>750774.75999999989</v>
          </cell>
          <cell r="E1004">
            <v>2668171.2379400749</v>
          </cell>
          <cell r="F1004">
            <v>2836762.1500000004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741295.87</v>
          </cell>
          <cell r="C1006" t="str">
            <v/>
          </cell>
          <cell r="D1006" t="str">
            <v/>
          </cell>
          <cell r="E1006">
            <v>1260079.2008461221</v>
          </cell>
          <cell r="F1006">
            <v>918340.24999999977</v>
          </cell>
          <cell r="G1006" t="str">
            <v/>
          </cell>
        </row>
        <row r="1007">
          <cell r="A1007" t="str">
            <v>BR6 7</v>
          </cell>
          <cell r="B1007">
            <v>672677.61</v>
          </cell>
          <cell r="C1007" t="str">
            <v/>
          </cell>
          <cell r="D1007">
            <v>626586.54</v>
          </cell>
          <cell r="E1007">
            <v>2827019.6716515603</v>
          </cell>
          <cell r="F1007">
            <v>1789937.81</v>
          </cell>
          <cell r="G1007" t="str">
            <v/>
          </cell>
        </row>
        <row r="1008">
          <cell r="A1008" t="str">
            <v>BR6 8</v>
          </cell>
          <cell r="B1008">
            <v>726446.5</v>
          </cell>
          <cell r="C1008" t="str">
            <v/>
          </cell>
          <cell r="D1008">
            <v>331153.38999999996</v>
          </cell>
          <cell r="E1008" t="str">
            <v/>
          </cell>
          <cell r="F1008">
            <v>1472494.15</v>
          </cell>
          <cell r="G1008" t="str">
            <v/>
          </cell>
        </row>
        <row r="1009">
          <cell r="A1009" t="str">
            <v>BR6 9</v>
          </cell>
          <cell r="B1009">
            <v>942430.91</v>
          </cell>
          <cell r="C1009" t="str">
            <v/>
          </cell>
          <cell r="D1009">
            <v>410182.18000000005</v>
          </cell>
          <cell r="E1009">
            <v>916720.45305657492</v>
          </cell>
          <cell r="F1009">
            <v>1734086.4</v>
          </cell>
          <cell r="G1009" t="str">
            <v/>
          </cell>
        </row>
        <row r="1010">
          <cell r="A1010" t="str">
            <v>BR7 5</v>
          </cell>
          <cell r="B1010">
            <v>4764357.1900000004</v>
          </cell>
          <cell r="C1010" t="str">
            <v/>
          </cell>
          <cell r="D1010" t="str">
            <v/>
          </cell>
          <cell r="E1010">
            <v>8592376.838223543</v>
          </cell>
          <cell r="F1010">
            <v>2056255.9799999995</v>
          </cell>
          <cell r="G1010" t="str">
            <v/>
          </cell>
        </row>
        <row r="1011">
          <cell r="A1011" t="str">
            <v>BR7 6</v>
          </cell>
          <cell r="B1011">
            <v>1227799.68</v>
          </cell>
          <cell r="C1011" t="str">
            <v/>
          </cell>
          <cell r="D1011" t="str">
            <v/>
          </cell>
          <cell r="E1011">
            <v>3758840.706183766</v>
          </cell>
          <cell r="F1011">
            <v>3566402.4099999992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4097837.83</v>
          </cell>
          <cell r="C1013" t="str">
            <v/>
          </cell>
          <cell r="D1013">
            <v>1958010.1900000006</v>
          </cell>
          <cell r="E1013">
            <v>3366815.7334049633</v>
          </cell>
          <cell r="F1013">
            <v>5081565.2700000042</v>
          </cell>
          <cell r="G1013" t="str">
            <v/>
          </cell>
        </row>
        <row r="1014">
          <cell r="A1014" t="str">
            <v>BR8 8</v>
          </cell>
          <cell r="B1014">
            <v>1350452.62</v>
          </cell>
          <cell r="C1014" t="str">
            <v/>
          </cell>
          <cell r="D1014" t="str">
            <v/>
          </cell>
          <cell r="E1014">
            <v>1581299.0483917294</v>
          </cell>
          <cell r="F1014">
            <v>1215710.95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69307357.389999986</v>
          </cell>
          <cell r="C1016">
            <v>19625705.989999995</v>
          </cell>
          <cell r="D1016">
            <v>85577770.109999999</v>
          </cell>
          <cell r="E1016">
            <v>227698028.3362475</v>
          </cell>
          <cell r="F1016">
            <v>180232709.02999997</v>
          </cell>
          <cell r="G1016">
            <v>20993403.020000003</v>
          </cell>
        </row>
        <row r="1017">
          <cell r="A1017" t="str">
            <v>BS total</v>
          </cell>
          <cell r="B1017">
            <v>132866328.38</v>
          </cell>
          <cell r="C1017">
            <v>19625705.989999995</v>
          </cell>
          <cell r="D1017">
            <v>125568296.81</v>
          </cell>
          <cell r="E1017">
            <v>597592849.05976748</v>
          </cell>
          <cell r="F1017">
            <v>365203715.36000001</v>
          </cell>
          <cell r="G1017">
            <v>20993403.020000003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376993.23</v>
          </cell>
          <cell r="C1019" t="str">
            <v/>
          </cell>
          <cell r="D1019" t="str">
            <v/>
          </cell>
          <cell r="E1019">
            <v>1105213.7592837631</v>
          </cell>
          <cell r="F1019">
            <v>647660.25</v>
          </cell>
          <cell r="G1019" t="str">
            <v/>
          </cell>
        </row>
        <row r="1020">
          <cell r="A1020" t="str">
            <v>BS1 2</v>
          </cell>
          <cell r="B1020">
            <v>676312.05</v>
          </cell>
          <cell r="C1020" t="str">
            <v/>
          </cell>
          <cell r="D1020" t="str">
            <v/>
          </cell>
          <cell r="E1020">
            <v>1718191.4885431102</v>
          </cell>
          <cell r="F1020" t="str">
            <v/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1259535.5499999998</v>
          </cell>
          <cell r="E1021" t="str">
            <v/>
          </cell>
          <cell r="F1021">
            <v>811353.4</v>
          </cell>
          <cell r="G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571775.08999999985</v>
          </cell>
          <cell r="E1022">
            <v>12433157.024704402</v>
          </cell>
          <cell r="F1022">
            <v>4540728.4400000004</v>
          </cell>
          <cell r="G1022" t="str">
            <v/>
          </cell>
        </row>
        <row r="1023">
          <cell r="A1023" t="str">
            <v>BS1 5</v>
          </cell>
          <cell r="B1023">
            <v>1524572.88</v>
          </cell>
          <cell r="C1023" t="str">
            <v/>
          </cell>
          <cell r="D1023">
            <v>359046.33</v>
          </cell>
          <cell r="E1023">
            <v>17050297.324154563</v>
          </cell>
          <cell r="F1023">
            <v>4803451.8899999997</v>
          </cell>
          <cell r="G1023" t="str">
            <v/>
          </cell>
        </row>
        <row r="1024">
          <cell r="A1024" t="str">
            <v>BS1 6</v>
          </cell>
          <cell r="B1024">
            <v>4782273.41</v>
          </cell>
          <cell r="C1024" t="str">
            <v/>
          </cell>
          <cell r="D1024">
            <v>1220056.5799999994</v>
          </cell>
          <cell r="E1024">
            <v>2946292.0632727323</v>
          </cell>
          <cell r="F1024">
            <v>2783306.7100000004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 t="str">
            <v/>
          </cell>
          <cell r="C1026" t="str">
            <v/>
          </cell>
          <cell r="D1026">
            <v>136960.85</v>
          </cell>
          <cell r="E1026" t="str">
            <v/>
          </cell>
          <cell r="F1026">
            <v>1181844.5999999999</v>
          </cell>
          <cell r="G1026" t="str">
            <v/>
          </cell>
        </row>
        <row r="1027">
          <cell r="A1027" t="str">
            <v>BS10 6</v>
          </cell>
          <cell r="B1027">
            <v>215781.14</v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A1028" t="str">
            <v>BS10 7</v>
          </cell>
          <cell r="B1028" t="str">
            <v/>
          </cell>
          <cell r="C1028" t="str">
            <v/>
          </cell>
          <cell r="D1028" t="str">
            <v/>
          </cell>
          <cell r="E1028">
            <v>1037630.1340719791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>
            <v>553673.27</v>
          </cell>
          <cell r="C1029" t="str">
            <v/>
          </cell>
          <cell r="D1029">
            <v>265892.56000000006</v>
          </cell>
          <cell r="E1029" t="str">
            <v/>
          </cell>
          <cell r="F1029">
            <v>737369.82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724775.12</v>
          </cell>
          <cell r="C1032" t="str">
            <v/>
          </cell>
          <cell r="D1032">
            <v>354389.37000000011</v>
          </cell>
          <cell r="E1032">
            <v>1479322.914233627</v>
          </cell>
          <cell r="F1032">
            <v>4369103.0100000016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295459.01137458207</v>
          </cell>
          <cell r="F1033" t="str">
            <v/>
          </cell>
          <cell r="G1033" t="str">
            <v/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623902.29</v>
          </cell>
          <cell r="E1034">
            <v>2464429.972262043</v>
          </cell>
          <cell r="F1034" t="str">
            <v/>
          </cell>
          <cell r="G1034" t="str">
            <v/>
          </cell>
        </row>
        <row r="1035">
          <cell r="A1035" t="str">
            <v>BS13 8</v>
          </cell>
          <cell r="B1035">
            <v>301304.17</v>
          </cell>
          <cell r="C1035" t="str">
            <v/>
          </cell>
          <cell r="D1035">
            <v>94805.810000000012</v>
          </cell>
          <cell r="E1035">
            <v>714009.52836457617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309234.89181478514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351808.35</v>
          </cell>
          <cell r="C1037" t="str">
            <v/>
          </cell>
          <cell r="D1037">
            <v>529454.06999999995</v>
          </cell>
          <cell r="E1037">
            <v>2837239.7857150403</v>
          </cell>
          <cell r="F1037">
            <v>1235382.9900000002</v>
          </cell>
          <cell r="G1037" t="str">
            <v/>
          </cell>
        </row>
        <row r="1038">
          <cell r="A1038" t="str">
            <v>BS14 8</v>
          </cell>
          <cell r="B1038">
            <v>70429.19</v>
          </cell>
          <cell r="C1038" t="str">
            <v/>
          </cell>
          <cell r="D1038">
            <v>227621.83</v>
          </cell>
          <cell r="E1038" t="str">
            <v/>
          </cell>
          <cell r="F1038">
            <v>272419.55</v>
          </cell>
          <cell r="G1038" t="str">
            <v/>
          </cell>
        </row>
        <row r="1039">
          <cell r="A1039" t="str">
            <v>BS14 9</v>
          </cell>
          <cell r="B1039">
            <v>279640.62</v>
          </cell>
          <cell r="C1039" t="str">
            <v/>
          </cell>
          <cell r="D1039">
            <v>150116.68</v>
          </cell>
          <cell r="E1039">
            <v>1873785.3293138333</v>
          </cell>
          <cell r="F1039">
            <v>874470.94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2223171.71</v>
          </cell>
          <cell r="C1041" t="str">
            <v/>
          </cell>
          <cell r="D1041">
            <v>633328.73999999987</v>
          </cell>
          <cell r="E1041">
            <v>3654796.5570789063</v>
          </cell>
          <cell r="F1041">
            <v>1480870.93</v>
          </cell>
          <cell r="G1041" t="str">
            <v/>
          </cell>
        </row>
        <row r="1042">
          <cell r="A1042" t="str">
            <v>BS15 3</v>
          </cell>
          <cell r="B1042">
            <v>523050.97</v>
          </cell>
          <cell r="C1042" t="str">
            <v/>
          </cell>
          <cell r="D1042" t="str">
            <v/>
          </cell>
          <cell r="E1042" t="str">
            <v/>
          </cell>
          <cell r="F1042">
            <v>1222919.5700000003</v>
          </cell>
          <cell r="G1042" t="str">
            <v/>
          </cell>
        </row>
        <row r="1043">
          <cell r="A1043" t="str">
            <v>BS15 4</v>
          </cell>
          <cell r="B1043">
            <v>667867.29</v>
          </cell>
          <cell r="C1043" t="str">
            <v/>
          </cell>
          <cell r="D1043">
            <v>187169.56000000003</v>
          </cell>
          <cell r="E1043" t="str">
            <v/>
          </cell>
          <cell r="F1043">
            <v>1576756.07</v>
          </cell>
          <cell r="G1043" t="str">
            <v/>
          </cell>
        </row>
        <row r="1044">
          <cell r="A1044" t="str">
            <v>BS15 8</v>
          </cell>
          <cell r="B1044">
            <v>985381.03</v>
          </cell>
          <cell r="C1044" t="str">
            <v/>
          </cell>
          <cell r="D1044">
            <v>260486.66</v>
          </cell>
          <cell r="E1044">
            <v>3129278.7977329586</v>
          </cell>
          <cell r="F1044">
            <v>876420.90999999957</v>
          </cell>
          <cell r="G1044" t="str">
            <v/>
          </cell>
        </row>
        <row r="1045">
          <cell r="A1045" t="str">
            <v>BS15 9</v>
          </cell>
          <cell r="B1045">
            <v>61187.78</v>
          </cell>
          <cell r="C1045" t="str">
            <v/>
          </cell>
          <cell r="D1045" t="str">
            <v/>
          </cell>
          <cell r="E1045">
            <v>284273.9787368009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1006215.2500000001</v>
          </cell>
          <cell r="E1047">
            <v>2278117.6866883296</v>
          </cell>
          <cell r="F1047" t="str">
            <v/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222807.18</v>
          </cell>
          <cell r="E1048" t="str">
            <v/>
          </cell>
          <cell r="F1048">
            <v>878459.27</v>
          </cell>
          <cell r="G1048" t="str">
            <v/>
          </cell>
        </row>
        <row r="1049">
          <cell r="A1049" t="str">
            <v>BS16 3</v>
          </cell>
          <cell r="B1049">
            <v>928932.1</v>
          </cell>
          <cell r="C1049" t="str">
            <v/>
          </cell>
          <cell r="D1049">
            <v>305476.90999999992</v>
          </cell>
          <cell r="E1049">
            <v>2616618.9011832592</v>
          </cell>
          <cell r="F1049">
            <v>1877971.6500000004</v>
          </cell>
          <cell r="G1049" t="str">
            <v/>
          </cell>
        </row>
        <row r="1050">
          <cell r="A1050" t="str">
            <v>BS16 4</v>
          </cell>
          <cell r="B1050">
            <v>338038.41</v>
          </cell>
          <cell r="C1050" t="str">
            <v/>
          </cell>
          <cell r="D1050">
            <v>359154.96000000008</v>
          </cell>
          <cell r="E1050">
            <v>1343495.8712050407</v>
          </cell>
          <cell r="F1050">
            <v>985105.98</v>
          </cell>
          <cell r="G1050" t="str">
            <v/>
          </cell>
        </row>
        <row r="1051">
          <cell r="A1051" t="str">
            <v>BS16 5</v>
          </cell>
          <cell r="B1051">
            <v>801197.37</v>
          </cell>
          <cell r="C1051" t="str">
            <v/>
          </cell>
          <cell r="D1051">
            <v>386298.13000000006</v>
          </cell>
          <cell r="E1051" t="str">
            <v/>
          </cell>
          <cell r="F1051">
            <v>2229854.1600000006</v>
          </cell>
          <cell r="G1051" t="str">
            <v/>
          </cell>
        </row>
        <row r="1052">
          <cell r="A1052" t="str">
            <v>BS16 6</v>
          </cell>
          <cell r="B1052">
            <v>359718.97</v>
          </cell>
          <cell r="C1052" t="str">
            <v/>
          </cell>
          <cell r="D1052">
            <v>316839.13000000006</v>
          </cell>
          <cell r="E1052">
            <v>4363458.21428617</v>
          </cell>
          <cell r="F1052">
            <v>967383.69</v>
          </cell>
          <cell r="G1052" t="str">
            <v/>
          </cell>
        </row>
        <row r="1053">
          <cell r="A1053" t="str">
            <v>BS16 7</v>
          </cell>
          <cell r="B1053">
            <v>676445.84</v>
          </cell>
          <cell r="C1053" t="str">
            <v/>
          </cell>
          <cell r="D1053">
            <v>760467.74000000022</v>
          </cell>
          <cell r="E1053">
            <v>1149543.4334180048</v>
          </cell>
          <cell r="F1053">
            <v>1523427.04</v>
          </cell>
          <cell r="G1053" t="str">
            <v/>
          </cell>
        </row>
        <row r="1054">
          <cell r="A1054" t="str">
            <v>BS16 9</v>
          </cell>
          <cell r="B1054">
            <v>1452317.55</v>
          </cell>
          <cell r="C1054" t="str">
            <v/>
          </cell>
          <cell r="D1054">
            <v>701180.32999999984</v>
          </cell>
          <cell r="E1054">
            <v>1984012.9457022287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 t="str">
            <v/>
          </cell>
          <cell r="C1055" t="str">
            <v/>
          </cell>
          <cell r="D1055" t="str">
            <v/>
          </cell>
          <cell r="E1055">
            <v>4850278.8101157835</v>
          </cell>
          <cell r="F1055">
            <v>2845808.9499999993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607831.15</v>
          </cell>
          <cell r="C1057" t="str">
            <v/>
          </cell>
          <cell r="D1057" t="str">
            <v/>
          </cell>
          <cell r="E1057" t="str">
            <v/>
          </cell>
          <cell r="F1057">
            <v>648902.92000000004</v>
          </cell>
          <cell r="G1057" t="str">
            <v/>
          </cell>
        </row>
        <row r="1058">
          <cell r="A1058" t="str">
            <v>BS2 9</v>
          </cell>
          <cell r="B1058">
            <v>1063335.51</v>
          </cell>
          <cell r="C1058" t="str">
            <v/>
          </cell>
          <cell r="D1058" t="str">
            <v/>
          </cell>
          <cell r="E1058">
            <v>1510293.9907129435</v>
          </cell>
          <cell r="F1058">
            <v>738510.03</v>
          </cell>
          <cell r="G1058" t="str">
            <v/>
          </cell>
        </row>
        <row r="1059">
          <cell r="A1059" t="str">
            <v>BS20 0</v>
          </cell>
          <cell r="B1059">
            <v>261267.48</v>
          </cell>
          <cell r="C1059" t="str">
            <v/>
          </cell>
          <cell r="D1059">
            <v>212540.12000000002</v>
          </cell>
          <cell r="E1059">
            <v>2967281.598058884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 t="str">
            <v/>
          </cell>
          <cell r="C1061" t="str">
            <v/>
          </cell>
          <cell r="D1061">
            <v>311338.94999999995</v>
          </cell>
          <cell r="E1061" t="str">
            <v/>
          </cell>
          <cell r="F1061">
            <v>2292989.19</v>
          </cell>
          <cell r="G1061" t="str">
            <v/>
          </cell>
        </row>
        <row r="1062">
          <cell r="A1062" t="str">
            <v>BS20 7</v>
          </cell>
          <cell r="B1062">
            <v>417156.18</v>
          </cell>
          <cell r="C1062" t="str">
            <v/>
          </cell>
          <cell r="D1062" t="str">
            <v/>
          </cell>
          <cell r="E1062">
            <v>3758810.5443675471</v>
          </cell>
          <cell r="F1062">
            <v>1316637.7600000007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214384.33000000002</v>
          </cell>
          <cell r="E1063">
            <v>746413.32393933041</v>
          </cell>
          <cell r="F1063">
            <v>186333.08</v>
          </cell>
          <cell r="G1063" t="str">
            <v/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A1065" t="str">
            <v>BS21 6</v>
          </cell>
          <cell r="B1065">
            <v>784821.19</v>
          </cell>
          <cell r="C1065" t="str">
            <v/>
          </cell>
          <cell r="D1065" t="str">
            <v/>
          </cell>
          <cell r="E1065">
            <v>10366310.583635701</v>
          </cell>
          <cell r="F1065">
            <v>9907446.7599999961</v>
          </cell>
          <cell r="G1065" t="str">
            <v/>
          </cell>
        </row>
        <row r="1066">
          <cell r="A1066" t="str">
            <v>BS21 7</v>
          </cell>
          <cell r="B1066">
            <v>1624339.91</v>
          </cell>
          <cell r="C1066" t="str">
            <v/>
          </cell>
          <cell r="D1066">
            <v>419605.74</v>
          </cell>
          <cell r="E1066">
            <v>3818719.1277484922</v>
          </cell>
          <cell r="F1066">
            <v>2802272.5500000003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 t="str">
            <v/>
          </cell>
          <cell r="C1068" t="str">
            <v/>
          </cell>
          <cell r="D1068">
            <v>921673.30999999959</v>
          </cell>
          <cell r="E1068">
            <v>637735.92497703538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>
            <v>637596.81999999995</v>
          </cell>
          <cell r="C1069" t="str">
            <v/>
          </cell>
          <cell r="D1069">
            <v>553380.03999999992</v>
          </cell>
          <cell r="E1069">
            <v>1505349.9849961333</v>
          </cell>
          <cell r="F1069">
            <v>465924.82000000007</v>
          </cell>
          <cell r="G1069" t="str">
            <v/>
          </cell>
        </row>
        <row r="1070">
          <cell r="A1070" t="str">
            <v>BS22 8</v>
          </cell>
          <cell r="B1070">
            <v>458981.5</v>
          </cell>
          <cell r="C1070" t="str">
            <v/>
          </cell>
          <cell r="D1070">
            <v>601564.87000000011</v>
          </cell>
          <cell r="E1070">
            <v>1969166.0723482142</v>
          </cell>
          <cell r="F1070">
            <v>581612.30000000005</v>
          </cell>
          <cell r="G1070" t="str">
            <v/>
          </cell>
        </row>
        <row r="1071">
          <cell r="A1071" t="str">
            <v>BS22 9</v>
          </cell>
          <cell r="B1071">
            <v>229189.98</v>
          </cell>
          <cell r="C1071" t="str">
            <v/>
          </cell>
          <cell r="D1071">
            <v>1019154.3499999999</v>
          </cell>
          <cell r="E1071">
            <v>1389429.6746572054</v>
          </cell>
          <cell r="F1071">
            <v>275228.76</v>
          </cell>
          <cell r="G1071" t="str">
            <v/>
          </cell>
        </row>
        <row r="1072">
          <cell r="A1072" t="str">
            <v>BS23 1</v>
          </cell>
          <cell r="B1072">
            <v>1932326.66</v>
          </cell>
          <cell r="C1072" t="str">
            <v/>
          </cell>
          <cell r="D1072">
            <v>400415.92999999993</v>
          </cell>
          <cell r="E1072">
            <v>8000245.3879782986</v>
          </cell>
          <cell r="F1072">
            <v>3582310.8499999996</v>
          </cell>
          <cell r="G1072" t="str">
            <v/>
          </cell>
        </row>
        <row r="1073">
          <cell r="A1073" t="str">
            <v>BS23 2</v>
          </cell>
          <cell r="B1073" t="str">
            <v/>
          </cell>
          <cell r="C1073" t="str">
            <v/>
          </cell>
          <cell r="D1073" t="str">
            <v/>
          </cell>
          <cell r="E1073">
            <v>7210019.5461586397</v>
          </cell>
          <cell r="F1073" t="str">
            <v/>
          </cell>
          <cell r="G1073" t="str">
            <v/>
          </cell>
        </row>
        <row r="1074">
          <cell r="A1074" t="str">
            <v>BS23 3</v>
          </cell>
          <cell r="B1074">
            <v>1259716.9099999999</v>
          </cell>
          <cell r="C1074" t="str">
            <v/>
          </cell>
          <cell r="D1074">
            <v>287747.18999999989</v>
          </cell>
          <cell r="E1074" t="str">
            <v/>
          </cell>
          <cell r="F1074">
            <v>1859695.35</v>
          </cell>
          <cell r="G1074" t="str">
            <v/>
          </cell>
        </row>
        <row r="1075">
          <cell r="A1075" t="str">
            <v>BS23 4</v>
          </cell>
          <cell r="B1075">
            <v>372987.28</v>
          </cell>
          <cell r="C1075" t="str">
            <v/>
          </cell>
          <cell r="D1075">
            <v>254316.51000000004</v>
          </cell>
          <cell r="E1075" t="str">
            <v/>
          </cell>
          <cell r="F1075">
            <v>2425566.62</v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>
            <v>881883.22999999986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3185370.5389693356</v>
          </cell>
          <cell r="F1078" t="str">
            <v/>
          </cell>
          <cell r="G1078" t="str">
            <v/>
          </cell>
        </row>
        <row r="1079">
          <cell r="A1079" t="str">
            <v>BS24 7</v>
          </cell>
          <cell r="B1079">
            <v>412294.57</v>
          </cell>
          <cell r="C1079" t="str">
            <v/>
          </cell>
          <cell r="D1079">
            <v>162935.24000000002</v>
          </cell>
          <cell r="E1079" t="str">
            <v/>
          </cell>
          <cell r="F1079">
            <v>875735.66</v>
          </cell>
          <cell r="G1079" t="str">
            <v/>
          </cell>
        </row>
        <row r="1080">
          <cell r="A1080" t="str">
            <v>BS24 8</v>
          </cell>
          <cell r="B1080">
            <v>541379.94999999995</v>
          </cell>
          <cell r="C1080" t="str">
            <v/>
          </cell>
          <cell r="D1080" t="str">
            <v/>
          </cell>
          <cell r="E1080">
            <v>732974.59211748466</v>
          </cell>
          <cell r="F1080" t="str">
            <v/>
          </cell>
          <cell r="G1080" t="str">
            <v/>
          </cell>
        </row>
        <row r="1081">
          <cell r="A1081" t="str">
            <v>BS24 9</v>
          </cell>
          <cell r="B1081">
            <v>536885.63</v>
          </cell>
          <cell r="C1081" t="str">
            <v/>
          </cell>
          <cell r="D1081">
            <v>619284.23</v>
          </cell>
          <cell r="E1081">
            <v>1006935.385398359</v>
          </cell>
          <cell r="F1081">
            <v>1532231.2200000002</v>
          </cell>
          <cell r="G1081" t="str">
            <v/>
          </cell>
        </row>
        <row r="1082">
          <cell r="A1082" t="str">
            <v>BS25 1</v>
          </cell>
          <cell r="B1082">
            <v>284326.94</v>
          </cell>
          <cell r="C1082" t="str">
            <v/>
          </cell>
          <cell r="D1082">
            <v>488599.18999999994</v>
          </cell>
          <cell r="E1082" t="str">
            <v/>
          </cell>
          <cell r="F1082">
            <v>495654.11999999994</v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1145455.8286832985</v>
          </cell>
          <cell r="F1083" t="str">
            <v/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 t="str">
            <v/>
          </cell>
          <cell r="E1085">
            <v>7369737.0308180116</v>
          </cell>
          <cell r="F1085">
            <v>2469539.41</v>
          </cell>
          <cell r="G1085" t="str">
            <v/>
          </cell>
        </row>
        <row r="1086">
          <cell r="A1086" t="str">
            <v>BS27 3</v>
          </cell>
          <cell r="B1086">
            <v>226340.86</v>
          </cell>
          <cell r="C1086" t="str">
            <v/>
          </cell>
          <cell r="D1086" t="str">
            <v/>
          </cell>
          <cell r="E1086">
            <v>9004296.0580707155</v>
          </cell>
          <cell r="F1086">
            <v>5165123.51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 t="str">
            <v/>
          </cell>
          <cell r="E1088">
            <v>7208529.8808191633</v>
          </cell>
          <cell r="F1088">
            <v>2023393.9800000007</v>
          </cell>
          <cell r="G1088" t="str">
            <v/>
          </cell>
        </row>
        <row r="1089">
          <cell r="A1089" t="str">
            <v>BS29 6</v>
          </cell>
          <cell r="B1089">
            <v>123567.52</v>
          </cell>
          <cell r="C1089" t="str">
            <v/>
          </cell>
          <cell r="D1089">
            <v>259383.86</v>
          </cell>
          <cell r="E1089">
            <v>688320.28997818136</v>
          </cell>
          <cell r="F1089">
            <v>393174.12000000005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876269.18</v>
          </cell>
          <cell r="E1090" t="str">
            <v/>
          </cell>
          <cell r="F1090">
            <v>1576520.3999999997</v>
          </cell>
          <cell r="G1090" t="str">
            <v/>
          </cell>
        </row>
        <row r="1091">
          <cell r="A1091" t="str">
            <v>BS3 2</v>
          </cell>
          <cell r="B1091">
            <v>457565.53</v>
          </cell>
          <cell r="C1091" t="str">
            <v/>
          </cell>
          <cell r="D1091">
            <v>794949.0900000002</v>
          </cell>
          <cell r="E1091">
            <v>3185771.5695306938</v>
          </cell>
          <cell r="F1091">
            <v>1749220.8200000003</v>
          </cell>
          <cell r="G1091" t="str">
            <v/>
          </cell>
        </row>
        <row r="1092">
          <cell r="A1092" t="str">
            <v>BS3 3</v>
          </cell>
          <cell r="B1092">
            <v>222665.64</v>
          </cell>
          <cell r="C1092" t="str">
            <v/>
          </cell>
          <cell r="D1092">
            <v>51411.08</v>
          </cell>
          <cell r="E1092">
            <v>876119.43481046334</v>
          </cell>
          <cell r="F1092" t="str">
            <v/>
          </cell>
          <cell r="G1092" t="str">
            <v/>
          </cell>
        </row>
        <row r="1093">
          <cell r="A1093" t="str">
            <v>BS3 4</v>
          </cell>
          <cell r="B1093">
            <v>630011.9</v>
          </cell>
          <cell r="C1093" t="str">
            <v/>
          </cell>
          <cell r="D1093">
            <v>750898.37999999989</v>
          </cell>
          <cell r="E1093">
            <v>1912324.8915741085</v>
          </cell>
          <cell r="F1093" t="str">
            <v/>
          </cell>
          <cell r="G1093" t="str">
            <v/>
          </cell>
        </row>
        <row r="1094">
          <cell r="A1094" t="str">
            <v>BS3 5</v>
          </cell>
          <cell r="B1094">
            <v>1202113.27</v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 t="str">
            <v/>
          </cell>
          <cell r="E1096">
            <v>6496491.836601723</v>
          </cell>
          <cell r="F1096">
            <v>1702540.6200000003</v>
          </cell>
          <cell r="G1096" t="str">
            <v/>
          </cell>
        </row>
        <row r="1097">
          <cell r="A1097" t="str">
            <v>BS30 6</v>
          </cell>
          <cell r="B1097">
            <v>273040.2</v>
          </cell>
          <cell r="C1097" t="str">
            <v/>
          </cell>
          <cell r="D1097">
            <v>284071.28999999998</v>
          </cell>
          <cell r="E1097">
            <v>2310268.3685935866</v>
          </cell>
          <cell r="F1097" t="str">
            <v/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 t="str">
            <v/>
          </cell>
          <cell r="E1098">
            <v>127969.72486898894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1041689.56</v>
          </cell>
          <cell r="C1099" t="str">
            <v/>
          </cell>
          <cell r="D1099">
            <v>707767.30999999994</v>
          </cell>
          <cell r="E1099">
            <v>1250961.4435627144</v>
          </cell>
          <cell r="F1099">
            <v>2405721.4699999997</v>
          </cell>
          <cell r="G1099" t="str">
            <v/>
          </cell>
        </row>
        <row r="1100">
          <cell r="A1100" t="str">
            <v>BS30 9</v>
          </cell>
          <cell r="B1100" t="str">
            <v/>
          </cell>
          <cell r="C1100" t="str">
            <v/>
          </cell>
          <cell r="D1100">
            <v>166259.31999999998</v>
          </cell>
          <cell r="E1100">
            <v>641701.92171385069</v>
          </cell>
          <cell r="F1100">
            <v>652186.90999999992</v>
          </cell>
          <cell r="G1100" t="str">
            <v/>
          </cell>
        </row>
        <row r="1101">
          <cell r="A1101" t="str">
            <v>BS31 1</v>
          </cell>
          <cell r="B1101">
            <v>1139175.8899999999</v>
          </cell>
          <cell r="C1101" t="str">
            <v/>
          </cell>
          <cell r="D1101">
            <v>1360444.4599999995</v>
          </cell>
          <cell r="E1101">
            <v>708930.03773021535</v>
          </cell>
          <cell r="F1101">
            <v>1434018.8900000001</v>
          </cell>
          <cell r="G1101" t="str">
            <v/>
          </cell>
        </row>
        <row r="1102">
          <cell r="A1102" t="str">
            <v>BS31 2</v>
          </cell>
          <cell r="B1102">
            <v>460856.9</v>
          </cell>
          <cell r="C1102" t="str">
            <v/>
          </cell>
          <cell r="D1102" t="str">
            <v/>
          </cell>
          <cell r="E1102">
            <v>2861146.1425720304</v>
          </cell>
          <cell r="F1102">
            <v>1055614.2</v>
          </cell>
          <cell r="G1102" t="str">
            <v/>
          </cell>
        </row>
        <row r="1103">
          <cell r="A1103" t="str">
            <v>BS31 3</v>
          </cell>
          <cell r="B1103">
            <v>167939.45</v>
          </cell>
          <cell r="C1103" t="str">
            <v/>
          </cell>
          <cell r="D1103" t="str">
            <v/>
          </cell>
          <cell r="E1103" t="str">
            <v/>
          </cell>
          <cell r="F1103">
            <v>1399751.85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181702.34</v>
          </cell>
          <cell r="C1105" t="str">
            <v/>
          </cell>
          <cell r="D1105">
            <v>271958.96000000008</v>
          </cell>
          <cell r="E1105">
            <v>1176423.5536287073</v>
          </cell>
          <cell r="F1105">
            <v>301942.08000000007</v>
          </cell>
          <cell r="G1105" t="str">
            <v/>
          </cell>
        </row>
        <row r="1106">
          <cell r="A1106" t="str">
            <v>BS32 4</v>
          </cell>
          <cell r="B1106">
            <v>2573428.23</v>
          </cell>
          <cell r="C1106" t="str">
            <v/>
          </cell>
          <cell r="D1106" t="str">
            <v/>
          </cell>
          <cell r="E1106">
            <v>4318205.611483695</v>
          </cell>
          <cell r="F1106">
            <v>8581200.7600000035</v>
          </cell>
          <cell r="G1106" t="str">
            <v/>
          </cell>
        </row>
        <row r="1107">
          <cell r="A1107" t="str">
            <v>BS32 8</v>
          </cell>
          <cell r="B1107" t="str">
            <v/>
          </cell>
          <cell r="C1107" t="str">
            <v/>
          </cell>
          <cell r="D1107">
            <v>130174.31999999998</v>
          </cell>
          <cell r="E1107">
            <v>301408.60056441091</v>
          </cell>
          <cell r="F1107" t="str">
            <v/>
          </cell>
          <cell r="G1107" t="str">
            <v/>
          </cell>
        </row>
        <row r="1108">
          <cell r="A1108" t="str">
            <v>BS32 9</v>
          </cell>
          <cell r="B1108" t="str">
            <v/>
          </cell>
          <cell r="C1108" t="str">
            <v/>
          </cell>
          <cell r="D1108">
            <v>138415.9</v>
          </cell>
          <cell r="E1108" t="str">
            <v/>
          </cell>
          <cell r="F1108">
            <v>127720.62999999999</v>
          </cell>
          <cell r="G1108" t="str">
            <v/>
          </cell>
        </row>
        <row r="1109">
          <cell r="A1109" t="str">
            <v>BS34 5</v>
          </cell>
          <cell r="B1109">
            <v>680361.91</v>
          </cell>
          <cell r="C1109" t="str">
            <v/>
          </cell>
          <cell r="D1109">
            <v>477222.72999999992</v>
          </cell>
          <cell r="E1109">
            <v>1184436.2193081467</v>
          </cell>
          <cell r="F1109">
            <v>852102.04000000027</v>
          </cell>
          <cell r="G1109" t="str">
            <v/>
          </cell>
        </row>
        <row r="1110">
          <cell r="A1110" t="str">
            <v>BS34 6</v>
          </cell>
          <cell r="B1110">
            <v>308469.46999999997</v>
          </cell>
          <cell r="C1110" t="str">
            <v/>
          </cell>
          <cell r="D1110" t="str">
            <v/>
          </cell>
          <cell r="E1110" t="str">
            <v/>
          </cell>
          <cell r="F1110">
            <v>353009.12999999995</v>
          </cell>
          <cell r="G1110" t="str">
            <v/>
          </cell>
        </row>
        <row r="1111">
          <cell r="A1111" t="str">
            <v>BS34 7</v>
          </cell>
          <cell r="B1111">
            <v>254966.57</v>
          </cell>
          <cell r="C1111" t="str">
            <v/>
          </cell>
          <cell r="D1111">
            <v>214205.81999999998</v>
          </cell>
          <cell r="E1111">
            <v>1053778.2055522429</v>
          </cell>
          <cell r="F1111">
            <v>1228744.58</v>
          </cell>
          <cell r="G1111" t="str">
            <v/>
          </cell>
        </row>
        <row r="1112">
          <cell r="A1112" t="str">
            <v>BS34 8</v>
          </cell>
          <cell r="B1112">
            <v>349190.79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759341.84</v>
          </cell>
          <cell r="E1114">
            <v>400604.30888604949</v>
          </cell>
          <cell r="F1114" t="str">
            <v/>
          </cell>
          <cell r="G1114" t="str">
            <v/>
          </cell>
        </row>
        <row r="1115">
          <cell r="A1115" t="str">
            <v>BS35 2</v>
          </cell>
          <cell r="B1115">
            <v>481842.05</v>
          </cell>
          <cell r="C1115" t="str">
            <v/>
          </cell>
          <cell r="D1115" t="str">
            <v/>
          </cell>
          <cell r="E1115">
            <v>772011.43198902614</v>
          </cell>
          <cell r="F1115">
            <v>2323317.41</v>
          </cell>
          <cell r="G1115" t="str">
            <v/>
          </cell>
        </row>
        <row r="1116">
          <cell r="A1116" t="str">
            <v>BS35 3</v>
          </cell>
          <cell r="B1116">
            <v>691357.47</v>
          </cell>
          <cell r="C1116" t="str">
            <v/>
          </cell>
          <cell r="D1116" t="str">
            <v/>
          </cell>
          <cell r="E1116">
            <v>1810505.8806984245</v>
          </cell>
          <cell r="F1116" t="str">
            <v/>
          </cell>
          <cell r="G1116" t="str">
            <v/>
          </cell>
        </row>
        <row r="1117">
          <cell r="A1117" t="str">
            <v>BS35 4</v>
          </cell>
          <cell r="B1117">
            <v>476503.74</v>
          </cell>
          <cell r="C1117" t="str">
            <v/>
          </cell>
          <cell r="D1117" t="str">
            <v/>
          </cell>
          <cell r="E1117" t="str">
            <v/>
          </cell>
          <cell r="F1117">
            <v>2101149.92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230685.83</v>
          </cell>
          <cell r="C1120" t="str">
            <v/>
          </cell>
          <cell r="D1120">
            <v>183580.55000000002</v>
          </cell>
          <cell r="E1120">
            <v>2327903.7589073032</v>
          </cell>
          <cell r="F1120">
            <v>1094863.4099999999</v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513461.41</v>
          </cell>
          <cell r="E1121">
            <v>8537461.2813825756</v>
          </cell>
          <cell r="F1121">
            <v>1523707.2899999998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202253.16999999995</v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A1125" t="str">
            <v>BS37 5</v>
          </cell>
          <cell r="B1125" t="str">
            <v/>
          </cell>
          <cell r="C1125" t="str">
            <v/>
          </cell>
          <cell r="D1125" t="str">
            <v/>
          </cell>
          <cell r="E1125">
            <v>1786004.6097590253</v>
          </cell>
          <cell r="F1125">
            <v>2738259.9400000004</v>
          </cell>
          <cell r="G1125" t="str">
            <v/>
          </cell>
        </row>
        <row r="1126">
          <cell r="A1126" t="str">
            <v>BS37 6</v>
          </cell>
          <cell r="B1126">
            <v>905363.9</v>
          </cell>
          <cell r="C1126" t="str">
            <v/>
          </cell>
          <cell r="D1126" t="str">
            <v/>
          </cell>
          <cell r="E1126">
            <v>4318285.2422168171</v>
          </cell>
          <cell r="F1126">
            <v>23472516.749999996</v>
          </cell>
          <cell r="G1126" t="str">
            <v/>
          </cell>
        </row>
        <row r="1127">
          <cell r="A1127" t="str">
            <v>BS37 7</v>
          </cell>
          <cell r="B1127">
            <v>172829.46</v>
          </cell>
          <cell r="C1127" t="str">
            <v/>
          </cell>
          <cell r="D1127">
            <v>313965.93</v>
          </cell>
          <cell r="E1127">
            <v>900383.84533844877</v>
          </cell>
          <cell r="F1127">
            <v>1572615.8299999998</v>
          </cell>
          <cell r="G1127" t="str">
            <v/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 t="str">
            <v/>
          </cell>
          <cell r="E1128">
            <v>1247017.3470944152</v>
          </cell>
          <cell r="F1128">
            <v>749563.61999999988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234408.9</v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144257.89999999997</v>
          </cell>
          <cell r="E1130" t="str">
            <v/>
          </cell>
          <cell r="F1130">
            <v>4332378.9999999991</v>
          </cell>
          <cell r="G1130" t="str">
            <v/>
          </cell>
        </row>
        <row r="1131">
          <cell r="A1131" t="str">
            <v>BS39 5</v>
          </cell>
          <cell r="B1131">
            <v>133663.13</v>
          </cell>
          <cell r="C1131" t="str">
            <v/>
          </cell>
          <cell r="D1131">
            <v>205904.6</v>
          </cell>
          <cell r="E1131">
            <v>1303616.53162116</v>
          </cell>
          <cell r="F1131">
            <v>2015952.8199999996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A1133" t="str">
            <v>BS39 7</v>
          </cell>
          <cell r="B1133">
            <v>865755.47</v>
          </cell>
          <cell r="C1133" t="str">
            <v/>
          </cell>
          <cell r="D1133">
            <v>217509.70999999996</v>
          </cell>
          <cell r="E1133" t="str">
            <v/>
          </cell>
          <cell r="F1133">
            <v>555123.74</v>
          </cell>
          <cell r="G1133" t="str">
            <v/>
          </cell>
        </row>
        <row r="1134">
          <cell r="A1134" t="str">
            <v>BS4 1</v>
          </cell>
          <cell r="B1134">
            <v>255917.17</v>
          </cell>
          <cell r="C1134" t="str">
            <v/>
          </cell>
          <cell r="D1134">
            <v>129469.18000000002</v>
          </cell>
          <cell r="E1134">
            <v>889025.50813292968</v>
          </cell>
          <cell r="F1134">
            <v>510099.58999999991</v>
          </cell>
          <cell r="G1134" t="str">
            <v/>
          </cell>
        </row>
        <row r="1135">
          <cell r="A1135" t="str">
            <v>BS4 2</v>
          </cell>
          <cell r="B1135">
            <v>346831.05</v>
          </cell>
          <cell r="C1135" t="str">
            <v/>
          </cell>
          <cell r="D1135" t="str">
            <v/>
          </cell>
          <cell r="E1135">
            <v>2023310.046588385</v>
          </cell>
          <cell r="F1135">
            <v>1835148.5799999998</v>
          </cell>
          <cell r="G1135" t="str">
            <v/>
          </cell>
        </row>
        <row r="1136">
          <cell r="A1136" t="str">
            <v>BS4 3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>
            <v>13076608.779999999</v>
          </cell>
          <cell r="G1136" t="str">
            <v/>
          </cell>
        </row>
        <row r="1137">
          <cell r="A1137" t="str">
            <v>BS4 4</v>
          </cell>
          <cell r="B1137">
            <v>1090266</v>
          </cell>
          <cell r="C1137" t="str">
            <v/>
          </cell>
          <cell r="D1137" t="str">
            <v/>
          </cell>
          <cell r="E1137">
            <v>936869.6410761564</v>
          </cell>
          <cell r="F1137" t="str">
            <v/>
          </cell>
          <cell r="G1137" t="str">
            <v/>
          </cell>
        </row>
        <row r="1138">
          <cell r="A1138" t="str">
            <v>BS4 5</v>
          </cell>
          <cell r="B1138">
            <v>1003242.99</v>
          </cell>
          <cell r="C1138" t="str">
            <v/>
          </cell>
          <cell r="D1138">
            <v>1529279.6500000001</v>
          </cell>
          <cell r="E1138">
            <v>7796378.5524338316</v>
          </cell>
          <cell r="F1138">
            <v>2388206.4500000002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>
            <v>1374004.3399999994</v>
          </cell>
          <cell r="E1140">
            <v>23509050.322461106</v>
          </cell>
          <cell r="F1140" t="str">
            <v/>
          </cell>
          <cell r="G1140" t="str">
            <v/>
          </cell>
        </row>
        <row r="1141">
          <cell r="A1141" t="str">
            <v>BS40 6</v>
          </cell>
          <cell r="B1141">
            <v>119851.15</v>
          </cell>
          <cell r="C1141" t="str">
            <v/>
          </cell>
          <cell r="D1141" t="str">
            <v/>
          </cell>
          <cell r="E1141">
            <v>5794323.2962934338</v>
          </cell>
          <cell r="F1141">
            <v>1269691.6099999999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>
            <v>655245.17000000004</v>
          </cell>
          <cell r="G1142" t="str">
            <v/>
          </cell>
        </row>
        <row r="1143">
          <cell r="A1143" t="str">
            <v>BS40 8</v>
          </cell>
          <cell r="B1143" t="str">
            <v/>
          </cell>
          <cell r="C1143" t="str">
            <v/>
          </cell>
          <cell r="D1143">
            <v>474789.07</v>
          </cell>
          <cell r="E1143">
            <v>6012575.5878851302</v>
          </cell>
          <cell r="F1143">
            <v>1222503.03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913076.94493431121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 t="str">
            <v/>
          </cell>
          <cell r="C1146" t="str">
            <v/>
          </cell>
          <cell r="D1146">
            <v>137284.38999999998</v>
          </cell>
          <cell r="E1146">
            <v>522945.01763365621</v>
          </cell>
          <cell r="F1146">
            <v>614148.81000000017</v>
          </cell>
          <cell r="G1146" t="str">
            <v/>
          </cell>
        </row>
        <row r="1147">
          <cell r="A1147" t="str">
            <v>BS48 1</v>
          </cell>
          <cell r="B1147">
            <v>441145.16</v>
          </cell>
          <cell r="C1147" t="str">
            <v/>
          </cell>
          <cell r="D1147">
            <v>849972.27</v>
          </cell>
          <cell r="E1147">
            <v>9298979.6367824823</v>
          </cell>
          <cell r="F1147" t="str">
            <v/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176049.57</v>
          </cell>
          <cell r="E1148" t="str">
            <v/>
          </cell>
          <cell r="F1148">
            <v>285642.44</v>
          </cell>
          <cell r="G1148" t="str">
            <v/>
          </cell>
        </row>
        <row r="1149">
          <cell r="A1149" t="str">
            <v>BS48 3</v>
          </cell>
          <cell r="B1149">
            <v>415674.41</v>
          </cell>
          <cell r="C1149" t="str">
            <v/>
          </cell>
          <cell r="D1149" t="str">
            <v/>
          </cell>
          <cell r="E1149">
            <v>6718657.0286422493</v>
          </cell>
          <cell r="F1149" t="str">
            <v/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 t="str">
            <v/>
          </cell>
          <cell r="E1150">
            <v>3108422.0943166111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486446.09</v>
          </cell>
          <cell r="C1152" t="str">
            <v/>
          </cell>
          <cell r="D1152">
            <v>539137.28000000003</v>
          </cell>
          <cell r="E1152">
            <v>4248018.5408116132</v>
          </cell>
          <cell r="F1152" t="str">
            <v/>
          </cell>
          <cell r="G1152" t="str">
            <v/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232439.58000000002</v>
          </cell>
          <cell r="E1153">
            <v>2035624.7556015193</v>
          </cell>
          <cell r="F1153" t="str">
            <v/>
          </cell>
          <cell r="G1153" t="str">
            <v/>
          </cell>
        </row>
        <row r="1154">
          <cell r="A1154" t="str">
            <v>BS5 0</v>
          </cell>
          <cell r="B1154">
            <v>1671612.81</v>
          </cell>
          <cell r="C1154" t="str">
            <v/>
          </cell>
          <cell r="D1154" t="str">
            <v/>
          </cell>
          <cell r="E1154">
            <v>3932703.2603114345</v>
          </cell>
          <cell r="F1154">
            <v>1227943.01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 t="str">
            <v/>
          </cell>
          <cell r="C1156" t="str">
            <v/>
          </cell>
          <cell r="D1156" t="str">
            <v/>
          </cell>
          <cell r="E1156">
            <v>9547338.3578984924</v>
          </cell>
          <cell r="F1156">
            <v>837126.84999999986</v>
          </cell>
          <cell r="G1156" t="str">
            <v/>
          </cell>
        </row>
        <row r="1157">
          <cell r="A1157" t="str">
            <v>BS5 7</v>
          </cell>
          <cell r="B1157">
            <v>598574.94999999995</v>
          </cell>
          <cell r="C1157" t="str">
            <v/>
          </cell>
          <cell r="D1157" t="str">
            <v/>
          </cell>
          <cell r="E1157">
            <v>6372563.6082769809</v>
          </cell>
          <cell r="F1157" t="str">
            <v/>
          </cell>
          <cell r="G1157" t="str">
            <v/>
          </cell>
        </row>
        <row r="1158">
          <cell r="A1158" t="str">
            <v>BS5 8</v>
          </cell>
          <cell r="B1158">
            <v>780889.59999999998</v>
          </cell>
          <cell r="C1158" t="str">
            <v/>
          </cell>
          <cell r="D1158">
            <v>158278.05999999997</v>
          </cell>
          <cell r="E1158">
            <v>1408473.4938523832</v>
          </cell>
          <cell r="F1158">
            <v>475874.53000000009</v>
          </cell>
          <cell r="G1158" t="str">
            <v/>
          </cell>
        </row>
        <row r="1159">
          <cell r="A1159" t="str">
            <v>BS5 9</v>
          </cell>
          <cell r="B1159">
            <v>884492.99</v>
          </cell>
          <cell r="C1159" t="str">
            <v/>
          </cell>
          <cell r="D1159">
            <v>401219.05999999994</v>
          </cell>
          <cell r="E1159" t="str">
            <v/>
          </cell>
          <cell r="F1159">
            <v>669116.98</v>
          </cell>
          <cell r="G1159" t="str">
            <v/>
          </cell>
        </row>
        <row r="1160">
          <cell r="A1160" t="str">
            <v>BS6 5</v>
          </cell>
          <cell r="B1160">
            <v>585843.68000000005</v>
          </cell>
          <cell r="C1160" t="str">
            <v/>
          </cell>
          <cell r="D1160" t="str">
            <v/>
          </cell>
          <cell r="E1160">
            <v>3887055.0322083584</v>
          </cell>
          <cell r="F1160">
            <v>1438239.4900000002</v>
          </cell>
          <cell r="G1160" t="str">
            <v/>
          </cell>
        </row>
        <row r="1161">
          <cell r="A1161" t="str">
            <v>BS6 6</v>
          </cell>
          <cell r="B1161">
            <v>910685.91</v>
          </cell>
          <cell r="C1161" t="str">
            <v/>
          </cell>
          <cell r="D1161" t="str">
            <v/>
          </cell>
          <cell r="E1161">
            <v>10704901.216109473</v>
          </cell>
          <cell r="F1161">
            <v>5816693.9400000013</v>
          </cell>
          <cell r="G1161" t="str">
            <v/>
          </cell>
        </row>
        <row r="1162">
          <cell r="A1162" t="str">
            <v>BS6 7</v>
          </cell>
          <cell r="B1162">
            <v>356275.94</v>
          </cell>
          <cell r="C1162" t="str">
            <v/>
          </cell>
          <cell r="D1162">
            <v>218062.52000000002</v>
          </cell>
          <cell r="E1162">
            <v>1316025.6792619238</v>
          </cell>
          <cell r="F1162">
            <v>2036174.7400000002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968002.88</v>
          </cell>
          <cell r="C1164" t="str">
            <v/>
          </cell>
          <cell r="D1164">
            <v>350681.43</v>
          </cell>
          <cell r="E1164">
            <v>2756135.994253844</v>
          </cell>
          <cell r="F1164" t="str">
            <v/>
          </cell>
          <cell r="G1164" t="str">
            <v/>
          </cell>
        </row>
        <row r="1165">
          <cell r="A1165" t="str">
            <v>BS7 8</v>
          </cell>
          <cell r="B1165">
            <v>1029302.74</v>
          </cell>
          <cell r="C1165" t="str">
            <v/>
          </cell>
          <cell r="D1165">
            <v>831643.53000000038</v>
          </cell>
          <cell r="E1165">
            <v>5712914.5587593839</v>
          </cell>
          <cell r="F1165">
            <v>2180020</v>
          </cell>
          <cell r="G1165" t="str">
            <v/>
          </cell>
        </row>
        <row r="1166">
          <cell r="A1166" t="str">
            <v>BS7 9</v>
          </cell>
          <cell r="B1166">
            <v>328696.24</v>
          </cell>
          <cell r="C1166" t="str">
            <v/>
          </cell>
          <cell r="D1166">
            <v>335938.9200000001</v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A1167" t="str">
            <v>BS8 1</v>
          </cell>
          <cell r="B1167">
            <v>1382849.03</v>
          </cell>
          <cell r="C1167" t="str">
            <v/>
          </cell>
          <cell r="D1167">
            <v>627888.96999999986</v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A1168" t="str">
            <v>BS8 2</v>
          </cell>
          <cell r="B1168">
            <v>2047976.65</v>
          </cell>
          <cell r="C1168" t="str">
            <v/>
          </cell>
          <cell r="D1168">
            <v>1838893.2599999998</v>
          </cell>
          <cell r="E1168">
            <v>19795473.959456813</v>
          </cell>
          <cell r="F1168" t="str">
            <v/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 t="str">
            <v/>
          </cell>
          <cell r="E1169">
            <v>7975142.2196600884</v>
          </cell>
          <cell r="F1169" t="str">
            <v/>
          </cell>
          <cell r="G1169" t="str">
            <v/>
          </cell>
        </row>
        <row r="1170">
          <cell r="A1170" t="str">
            <v>BS8 4</v>
          </cell>
          <cell r="B1170">
            <v>704543.44</v>
          </cell>
          <cell r="C1170" t="str">
            <v/>
          </cell>
          <cell r="D1170">
            <v>567064.59</v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838204.8400000002</v>
          </cell>
          <cell r="E1173">
            <v>11087109.268679764</v>
          </cell>
          <cell r="F1173">
            <v>2000003.0700000003</v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276603.62</v>
          </cell>
          <cell r="E1174">
            <v>5514023.2266249759</v>
          </cell>
          <cell r="F1174" t="str">
            <v/>
          </cell>
          <cell r="G1174" t="str">
            <v/>
          </cell>
        </row>
        <row r="1175">
          <cell r="A1175" t="str">
            <v>BS9 3</v>
          </cell>
          <cell r="B1175">
            <v>1685002.03</v>
          </cell>
          <cell r="C1175" t="str">
            <v/>
          </cell>
          <cell r="D1175">
            <v>852906.66000000015</v>
          </cell>
          <cell r="E1175">
            <v>8128438.2868944835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914450.89</v>
          </cell>
          <cell r="C1176" t="str">
            <v/>
          </cell>
          <cell r="D1176">
            <v>592678.6</v>
          </cell>
          <cell r="E1176" t="str">
            <v/>
          </cell>
          <cell r="F1176">
            <v>890539.08999999985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45398275.719999991</v>
          </cell>
          <cell r="C1184">
            <v>40387199.729999989</v>
          </cell>
          <cell r="D1184">
            <v>86482017.540000007</v>
          </cell>
          <cell r="E1184">
            <v>64793928.343505062</v>
          </cell>
          <cell r="F1184">
            <v>56359347.11999999</v>
          </cell>
          <cell r="G1184">
            <v>5412762.4100000039</v>
          </cell>
        </row>
        <row r="1185">
          <cell r="A1185" t="str">
            <v>CA total</v>
          </cell>
          <cell r="B1185">
            <v>126102135.64999998</v>
          </cell>
          <cell r="C1185">
            <v>46391138.25999999</v>
          </cell>
          <cell r="D1185">
            <v>158778299.25999999</v>
          </cell>
          <cell r="E1185">
            <v>248245271.51702398</v>
          </cell>
          <cell r="F1185">
            <v>107350630.58999999</v>
          </cell>
          <cell r="G1185">
            <v>5412762.4100000039</v>
          </cell>
        </row>
        <row r="1186">
          <cell r="A1186" t="str">
            <v>CA1 1</v>
          </cell>
          <cell r="B1186">
            <v>1204310.1200000001</v>
          </cell>
          <cell r="C1186" t="str">
            <v/>
          </cell>
          <cell r="D1186">
            <v>446102.32999999996</v>
          </cell>
          <cell r="E1186">
            <v>1105884.1703541202</v>
          </cell>
          <cell r="F1186" t="str">
            <v/>
          </cell>
          <cell r="G1186" t="str">
            <v/>
          </cell>
        </row>
        <row r="1187">
          <cell r="A1187" t="str">
            <v>CA1 2</v>
          </cell>
          <cell r="B1187">
            <v>6504059.21</v>
          </cell>
          <cell r="C1187" t="str">
            <v/>
          </cell>
          <cell r="D1187" t="str">
            <v/>
          </cell>
          <cell r="E1187" t="str">
            <v/>
          </cell>
          <cell r="F1187">
            <v>5393335.4800000004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369404.68999999994</v>
          </cell>
          <cell r="E1188">
            <v>211431.79085754856</v>
          </cell>
          <cell r="F1188" t="str">
            <v/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3989624.46</v>
          </cell>
          <cell r="C1190" t="str">
            <v/>
          </cell>
          <cell r="D1190">
            <v>2388966.2500000005</v>
          </cell>
          <cell r="E1190">
            <v>17449480.62843328</v>
          </cell>
          <cell r="F1190">
            <v>2195189.6199999996</v>
          </cell>
          <cell r="G1190" t="str">
            <v/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 t="str">
            <v/>
          </cell>
          <cell r="E1191">
            <v>6673443.3325242633</v>
          </cell>
          <cell r="F1191" t="str">
            <v/>
          </cell>
          <cell r="G1191" t="str">
            <v/>
          </cell>
        </row>
        <row r="1192">
          <cell r="A1192" t="str">
            <v>CA10 3</v>
          </cell>
          <cell r="B1192">
            <v>2152894.5699999998</v>
          </cell>
          <cell r="C1192" t="str">
            <v/>
          </cell>
          <cell r="D1192">
            <v>4223685.26</v>
          </cell>
          <cell r="E1192">
            <v>10229608.033812024</v>
          </cell>
          <cell r="F1192">
            <v>1802404.2300000002</v>
          </cell>
          <cell r="G1192" t="str">
            <v/>
          </cell>
        </row>
        <row r="1193">
          <cell r="A1193" t="str">
            <v>CA11 0</v>
          </cell>
          <cell r="B1193" t="str">
            <v/>
          </cell>
          <cell r="C1193" t="str">
            <v/>
          </cell>
          <cell r="D1193">
            <v>5654782.3099999996</v>
          </cell>
          <cell r="E1193">
            <v>6950210.8034582213</v>
          </cell>
          <cell r="F1193">
            <v>2351520.7699999996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 t="str">
            <v/>
          </cell>
          <cell r="C1195" t="str">
            <v/>
          </cell>
          <cell r="D1195">
            <v>454831.7300000001</v>
          </cell>
          <cell r="E1195">
            <v>330902.73867904994</v>
          </cell>
          <cell r="F1195">
            <v>2977182.74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>
            <v>1440038.98</v>
          </cell>
          <cell r="G1196" t="str">
            <v/>
          </cell>
        </row>
        <row r="1197">
          <cell r="A1197" t="str">
            <v>CA11 9</v>
          </cell>
          <cell r="B1197">
            <v>7415981.5999999996</v>
          </cell>
          <cell r="C1197" t="str">
            <v/>
          </cell>
          <cell r="D1197" t="str">
            <v/>
          </cell>
          <cell r="E1197">
            <v>9067388.6007991824</v>
          </cell>
          <cell r="F1197">
            <v>2026303.1599999997</v>
          </cell>
          <cell r="G1197" t="str">
            <v/>
          </cell>
        </row>
        <row r="1198">
          <cell r="A1198" t="str">
            <v>CA12 4</v>
          </cell>
          <cell r="B1198">
            <v>616917.79</v>
          </cell>
          <cell r="C1198" t="str">
            <v/>
          </cell>
          <cell r="D1198" t="str">
            <v/>
          </cell>
          <cell r="E1198">
            <v>6467565.1236777771</v>
          </cell>
          <cell r="F1198">
            <v>1667392.5399999998</v>
          </cell>
          <cell r="G1198" t="str">
            <v/>
          </cell>
        </row>
        <row r="1199">
          <cell r="A1199" t="str">
            <v>CA12 5</v>
          </cell>
          <cell r="B1199">
            <v>597978.4</v>
          </cell>
          <cell r="C1199" t="str">
            <v/>
          </cell>
          <cell r="D1199">
            <v>1329451.0899999992</v>
          </cell>
          <cell r="E1199">
            <v>3633196.9295724141</v>
          </cell>
          <cell r="F1199">
            <v>3778906.4899999998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2868107.65</v>
          </cell>
          <cell r="C1201" t="str">
            <v/>
          </cell>
          <cell r="D1201">
            <v>10029462.920000002</v>
          </cell>
          <cell r="E1201">
            <v>8477516.8901914395</v>
          </cell>
          <cell r="F1201">
            <v>3105770.39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1323833.94</v>
          </cell>
          <cell r="C1203" t="str">
            <v/>
          </cell>
          <cell r="D1203">
            <v>730868.26999999979</v>
          </cell>
          <cell r="E1203">
            <v>3834721.0863474365</v>
          </cell>
          <cell r="F1203">
            <v>1165914.31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>
            <v>263418.59999999998</v>
          </cell>
          <cell r="E1204" t="str">
            <v/>
          </cell>
          <cell r="F1204">
            <v>491188.85000000003</v>
          </cell>
          <cell r="G1204" t="str">
            <v/>
          </cell>
        </row>
        <row r="1205">
          <cell r="A1205" t="str">
            <v>CA14 2</v>
          </cell>
          <cell r="B1205">
            <v>1802803.55</v>
          </cell>
          <cell r="C1205" t="str">
            <v/>
          </cell>
          <cell r="D1205">
            <v>245690.03</v>
          </cell>
          <cell r="E1205">
            <v>961815.52572747844</v>
          </cell>
          <cell r="F1205" t="str">
            <v/>
          </cell>
          <cell r="G1205" t="str">
            <v/>
          </cell>
        </row>
        <row r="1206">
          <cell r="A1206" t="str">
            <v>CA14 3</v>
          </cell>
          <cell r="B1206" t="str">
            <v/>
          </cell>
          <cell r="C1206" t="str">
            <v/>
          </cell>
          <cell r="D1206" t="str">
            <v/>
          </cell>
          <cell r="E1206">
            <v>505721.01567539951</v>
          </cell>
          <cell r="F1206">
            <v>429066.62</v>
          </cell>
          <cell r="G1206" t="str">
            <v/>
          </cell>
        </row>
        <row r="1207">
          <cell r="A1207" t="str">
            <v>CA14 4</v>
          </cell>
          <cell r="B1207">
            <v>1186548.43</v>
          </cell>
          <cell r="C1207" t="str">
            <v/>
          </cell>
          <cell r="D1207">
            <v>2421586.0000000014</v>
          </cell>
          <cell r="E1207">
            <v>1823543.6709111459</v>
          </cell>
          <cell r="F1207" t="str">
            <v/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130689.53164801252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 t="str">
            <v/>
          </cell>
          <cell r="E1210">
            <v>968182.8347750851</v>
          </cell>
          <cell r="F1210" t="str">
            <v/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492389.6999999999</v>
          </cell>
          <cell r="E1211" t="str">
            <v/>
          </cell>
          <cell r="F1211">
            <v>181894.49000000005</v>
          </cell>
          <cell r="G1211" t="str">
            <v/>
          </cell>
        </row>
        <row r="1212">
          <cell r="A1212" t="str">
            <v>CA15 8</v>
          </cell>
          <cell r="B1212">
            <v>483922.11</v>
          </cell>
          <cell r="C1212" t="str">
            <v/>
          </cell>
          <cell r="D1212">
            <v>385916.82</v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4744011.21</v>
          </cell>
          <cell r="C1213" t="str">
            <v/>
          </cell>
          <cell r="D1213">
            <v>1783567.5300000007</v>
          </cell>
          <cell r="E1213">
            <v>12368012.241381217</v>
          </cell>
          <cell r="F1213">
            <v>2479745.8000000003</v>
          </cell>
          <cell r="G1213" t="str">
            <v/>
          </cell>
        </row>
        <row r="1214">
          <cell r="A1214" t="str">
            <v>CA17 4</v>
          </cell>
          <cell r="B1214">
            <v>4641756.3600000003</v>
          </cell>
          <cell r="C1214" t="str">
            <v/>
          </cell>
          <cell r="D1214">
            <v>1384933.8400000008</v>
          </cell>
          <cell r="E1214">
            <v>6955754.7616606029</v>
          </cell>
          <cell r="F1214" t="str">
            <v/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989272.30312656111</v>
          </cell>
          <cell r="F1216" t="str">
            <v/>
          </cell>
          <cell r="G1216" t="str">
            <v/>
          </cell>
        </row>
        <row r="1217">
          <cell r="A1217" t="str">
            <v>CA2 4</v>
          </cell>
          <cell r="B1217">
            <v>376896.03</v>
          </cell>
          <cell r="C1217" t="str">
            <v/>
          </cell>
          <cell r="D1217">
            <v>228158.50000000003</v>
          </cell>
          <cell r="E1217">
            <v>262242.53277894534</v>
          </cell>
          <cell r="F1217">
            <v>795741.75</v>
          </cell>
          <cell r="G1217" t="str">
            <v/>
          </cell>
        </row>
        <row r="1218">
          <cell r="A1218" t="str">
            <v>CA2 5</v>
          </cell>
          <cell r="B1218">
            <v>843903.71</v>
          </cell>
          <cell r="C1218">
            <v>173603.11999999997</v>
          </cell>
          <cell r="D1218">
            <v>526394.81999999995</v>
          </cell>
          <cell r="E1218">
            <v>490993.16308907577</v>
          </cell>
          <cell r="F1218" t="str">
            <v/>
          </cell>
          <cell r="G1218" t="str">
            <v/>
          </cell>
        </row>
        <row r="1219">
          <cell r="A1219" t="str">
            <v>CA2 6</v>
          </cell>
          <cell r="B1219" t="str">
            <v/>
          </cell>
          <cell r="C1219" t="str">
            <v/>
          </cell>
          <cell r="D1219">
            <v>135093.46999999997</v>
          </cell>
          <cell r="E1219">
            <v>292019.6125953052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295746.33</v>
          </cell>
          <cell r="C1220" t="str">
            <v/>
          </cell>
          <cell r="D1220">
            <v>441474.14</v>
          </cell>
          <cell r="E1220" t="str">
            <v/>
          </cell>
          <cell r="F1220">
            <v>1497261.75</v>
          </cell>
          <cell r="G1220" t="str">
            <v/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>
            <v>1077523.7400000002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436153.37</v>
          </cell>
          <cell r="C1223" t="str">
            <v/>
          </cell>
          <cell r="D1223" t="str">
            <v/>
          </cell>
          <cell r="E1223" t="str">
            <v/>
          </cell>
          <cell r="F1223">
            <v>603610.35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507972.62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252648.32000000004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119289.22</v>
          </cell>
          <cell r="C1231" t="str">
            <v/>
          </cell>
          <cell r="D1231" t="str">
            <v/>
          </cell>
          <cell r="E1231" t="str">
            <v/>
          </cell>
          <cell r="F1231">
            <v>351552.64999999997</v>
          </cell>
          <cell r="G1231" t="str">
            <v/>
          </cell>
        </row>
        <row r="1232">
          <cell r="A1232" t="str">
            <v>CA28 7</v>
          </cell>
          <cell r="B1232">
            <v>349852.21</v>
          </cell>
          <cell r="C1232" t="str">
            <v/>
          </cell>
          <cell r="D1232">
            <v>180593.80000000002</v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>
            <v>323277.52</v>
          </cell>
          <cell r="G1234" t="str">
            <v/>
          </cell>
        </row>
        <row r="1235">
          <cell r="A1235" t="str">
            <v>CA3 0</v>
          </cell>
          <cell r="B1235">
            <v>452319.51</v>
          </cell>
          <cell r="C1235">
            <v>2601427.31</v>
          </cell>
          <cell r="D1235">
            <v>716501.71</v>
          </cell>
          <cell r="E1235">
            <v>553234.21905205527</v>
          </cell>
          <cell r="F1235">
            <v>1534398.0799999998</v>
          </cell>
          <cell r="G1235" t="str">
            <v/>
          </cell>
        </row>
        <row r="1236">
          <cell r="A1236" t="str">
            <v>CA3 8</v>
          </cell>
          <cell r="B1236">
            <v>2649979.08</v>
          </cell>
          <cell r="C1236" t="str">
            <v/>
          </cell>
          <cell r="D1236">
            <v>283067.90999999997</v>
          </cell>
          <cell r="E1236">
            <v>837318.34553553071</v>
          </cell>
          <cell r="F1236">
            <v>928024.7100000002</v>
          </cell>
          <cell r="G1236" t="str">
            <v/>
          </cell>
        </row>
        <row r="1237">
          <cell r="A1237" t="str">
            <v>CA3 9</v>
          </cell>
          <cell r="B1237">
            <v>70499.88</v>
          </cell>
          <cell r="C1237" t="str">
            <v/>
          </cell>
          <cell r="D1237">
            <v>254509.04000000004</v>
          </cell>
          <cell r="E1237">
            <v>510449.86302274192</v>
          </cell>
          <cell r="F1237" t="str">
            <v/>
          </cell>
          <cell r="G1237" t="str">
            <v/>
          </cell>
        </row>
        <row r="1238">
          <cell r="A1238" t="str">
            <v>CA4 0</v>
          </cell>
          <cell r="B1238">
            <v>3313568.42</v>
          </cell>
          <cell r="C1238" t="str">
            <v/>
          </cell>
          <cell r="D1238" t="str">
            <v/>
          </cell>
          <cell r="E1238">
            <v>5555649.1829652898</v>
          </cell>
          <cell r="F1238" t="str">
            <v/>
          </cell>
          <cell r="G1238" t="str">
            <v/>
          </cell>
        </row>
        <row r="1239">
          <cell r="A1239" t="str">
            <v>CA4 8</v>
          </cell>
          <cell r="B1239" t="str">
            <v/>
          </cell>
          <cell r="C1239" t="str">
            <v/>
          </cell>
          <cell r="D1239" t="str">
            <v/>
          </cell>
          <cell r="E1239">
            <v>1572877.3051916624</v>
          </cell>
          <cell r="F1239">
            <v>1266530.3199999998</v>
          </cell>
          <cell r="G1239" t="str">
            <v/>
          </cell>
        </row>
        <row r="1240">
          <cell r="A1240" t="str">
            <v>CA4 9</v>
          </cell>
          <cell r="B1240">
            <v>1216008.97</v>
          </cell>
          <cell r="C1240" t="str">
            <v/>
          </cell>
          <cell r="D1240">
            <v>265840.74</v>
          </cell>
          <cell r="E1240">
            <v>3944065.1161495415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6028076.7599999998</v>
          </cell>
          <cell r="C1241" t="str">
            <v/>
          </cell>
          <cell r="D1241">
            <v>11140410.459999995</v>
          </cell>
          <cell r="E1241">
            <v>12447512.822075086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3533705.29</v>
          </cell>
          <cell r="C1242">
            <v>3228908.1000000006</v>
          </cell>
          <cell r="D1242" t="str">
            <v/>
          </cell>
          <cell r="E1242">
            <v>6509272.14452352</v>
          </cell>
          <cell r="F1242">
            <v>3319860.72</v>
          </cell>
          <cell r="G1242" t="str">
            <v/>
          </cell>
        </row>
        <row r="1243">
          <cell r="A1243" t="str">
            <v>CA6 4</v>
          </cell>
          <cell r="B1243">
            <v>6241559.8200000003</v>
          </cell>
          <cell r="C1243" t="str">
            <v/>
          </cell>
          <cell r="D1243">
            <v>3660069.2400000016</v>
          </cell>
          <cell r="E1243">
            <v>4971697.113433104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1882269.88</v>
          </cell>
          <cell r="C1244" t="str">
            <v/>
          </cell>
          <cell r="D1244">
            <v>7882326.990000003</v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A1245" t="str">
            <v>CA6 6</v>
          </cell>
          <cell r="B1245">
            <v>2816152.59</v>
          </cell>
          <cell r="C1245" t="str">
            <v/>
          </cell>
          <cell r="D1245">
            <v>2884528.71</v>
          </cell>
          <cell r="E1245">
            <v>6194141.6365797631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3125784.92</v>
          </cell>
          <cell r="C1246" t="str">
            <v/>
          </cell>
          <cell r="D1246">
            <v>3455322.1600000006</v>
          </cell>
          <cell r="E1246">
            <v>12798915.811091177</v>
          </cell>
          <cell r="F1246" t="str">
            <v/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 t="str">
            <v/>
          </cell>
          <cell r="E1247">
            <v>5595352.3221386932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7446022.7500000019</v>
          </cell>
          <cell r="E1250">
            <v>4208046.8826375697</v>
          </cell>
          <cell r="F1250">
            <v>4669400.03</v>
          </cell>
          <cell r="G1250" t="str">
            <v/>
          </cell>
        </row>
        <row r="1251">
          <cell r="A1251" t="str">
            <v>CA7 5</v>
          </cell>
          <cell r="B1251">
            <v>847277.03</v>
          </cell>
          <cell r="C1251" t="str">
            <v/>
          </cell>
          <cell r="D1251" t="str">
            <v/>
          </cell>
          <cell r="E1251">
            <v>3688465.9085995848</v>
          </cell>
          <cell r="F1251">
            <v>663008.63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3680667.5</v>
          </cell>
          <cell r="C1253" t="str">
            <v/>
          </cell>
          <cell r="D1253" t="str">
            <v/>
          </cell>
          <cell r="E1253">
            <v>7673144.3292978201</v>
          </cell>
          <cell r="F1253" t="str">
            <v/>
          </cell>
          <cell r="G1253" t="str">
            <v/>
          </cell>
        </row>
        <row r="1254">
          <cell r="A1254" t="str">
            <v>CA7 9</v>
          </cell>
          <cell r="B1254">
            <v>296338.07</v>
          </cell>
          <cell r="C1254" t="str">
            <v/>
          </cell>
          <cell r="D1254">
            <v>190909.91</v>
          </cell>
          <cell r="E1254" t="str">
            <v/>
          </cell>
          <cell r="F1254">
            <v>1093870.76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1181281.8799999999</v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 t="str">
            <v/>
          </cell>
          <cell r="E1257">
            <v>3287990.1053627846</v>
          </cell>
          <cell r="F1257">
            <v>275393.64999999997</v>
          </cell>
          <cell r="G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1413780.06</v>
          </cell>
          <cell r="C1259" t="str">
            <v/>
          </cell>
          <cell r="D1259" t="str">
            <v/>
          </cell>
          <cell r="E1259">
            <v>2923612.7437874423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>
            <v>345353.39999999997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50341771.899999999</v>
          </cell>
          <cell r="C1263">
            <v>5869070.6099999994</v>
          </cell>
          <cell r="D1263">
            <v>64662140.289999992</v>
          </cell>
          <cell r="E1263">
            <v>140709091.64304295</v>
          </cell>
          <cell r="F1263">
            <v>66443733.859999992</v>
          </cell>
          <cell r="G1263">
            <v>83370439.470000014</v>
          </cell>
        </row>
        <row r="1264">
          <cell r="A1264" t="str">
            <v>CB total</v>
          </cell>
          <cell r="B1264">
            <v>114214822.38999999</v>
          </cell>
          <cell r="C1264">
            <v>5869070.6099999994</v>
          </cell>
          <cell r="D1264">
            <v>75957905.069999993</v>
          </cell>
          <cell r="E1264">
            <v>258120689.10667789</v>
          </cell>
          <cell r="F1264">
            <v>122668346.63</v>
          </cell>
          <cell r="G1264">
            <v>83370439.470000014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1077219.6599999999</v>
          </cell>
          <cell r="C1266" t="str">
            <v/>
          </cell>
          <cell r="D1266">
            <v>819560.01</v>
          </cell>
          <cell r="E1266">
            <v>250210.74238255312</v>
          </cell>
          <cell r="F1266">
            <v>1776898.3899999997</v>
          </cell>
          <cell r="G1266" t="str">
            <v/>
          </cell>
        </row>
        <row r="1267">
          <cell r="A1267" t="str">
            <v>CB1 2</v>
          </cell>
          <cell r="B1267">
            <v>905563.02</v>
          </cell>
          <cell r="C1267" t="str">
            <v/>
          </cell>
          <cell r="D1267" t="str">
            <v/>
          </cell>
          <cell r="E1267">
            <v>1717466.4074766859</v>
          </cell>
          <cell r="F1267">
            <v>2703695.21</v>
          </cell>
          <cell r="G1267" t="str">
            <v/>
          </cell>
        </row>
        <row r="1268">
          <cell r="A1268" t="str">
            <v>CB1 3</v>
          </cell>
          <cell r="B1268">
            <v>1119164.5900000001</v>
          </cell>
          <cell r="C1268" t="str">
            <v/>
          </cell>
          <cell r="D1268">
            <v>434426.49999999988</v>
          </cell>
          <cell r="E1268">
            <v>2571866.7532971753</v>
          </cell>
          <cell r="F1268">
            <v>1520883.9800000002</v>
          </cell>
          <cell r="G1268" t="str">
            <v/>
          </cell>
        </row>
        <row r="1269">
          <cell r="A1269" t="str">
            <v>CB1 7</v>
          </cell>
          <cell r="B1269">
            <v>208802.07</v>
          </cell>
          <cell r="C1269" t="str">
            <v/>
          </cell>
          <cell r="D1269">
            <v>247830.5</v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 t="str">
            <v/>
          </cell>
          <cell r="C1270" t="str">
            <v/>
          </cell>
          <cell r="D1270" t="str">
            <v/>
          </cell>
          <cell r="E1270">
            <v>1557621.5141210512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 t="str">
            <v/>
          </cell>
          <cell r="C1271" t="str">
            <v/>
          </cell>
          <cell r="D1271">
            <v>149489.84</v>
          </cell>
          <cell r="E1271">
            <v>565089.0854029567</v>
          </cell>
          <cell r="F1271">
            <v>242890.29999999996</v>
          </cell>
          <cell r="G1271" t="str">
            <v/>
          </cell>
        </row>
        <row r="1272">
          <cell r="A1272" t="str">
            <v>CB10 1</v>
          </cell>
          <cell r="B1272">
            <v>6770754.8099999996</v>
          </cell>
          <cell r="C1272" t="str">
            <v/>
          </cell>
          <cell r="D1272">
            <v>770764.27999999991</v>
          </cell>
          <cell r="E1272" t="str">
            <v/>
          </cell>
          <cell r="F1272">
            <v>4237442.8999999994</v>
          </cell>
          <cell r="G1272" t="str">
            <v/>
          </cell>
        </row>
        <row r="1273">
          <cell r="A1273" t="str">
            <v>CB10 2</v>
          </cell>
          <cell r="B1273">
            <v>3225746.61</v>
          </cell>
          <cell r="C1273" t="str">
            <v/>
          </cell>
          <cell r="D1273">
            <v>309691.06000000011</v>
          </cell>
          <cell r="E1273" t="str">
            <v/>
          </cell>
          <cell r="F1273">
            <v>1628228.02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1770431.23</v>
          </cell>
          <cell r="C1275" t="str">
            <v/>
          </cell>
          <cell r="D1275">
            <v>317315.67</v>
          </cell>
          <cell r="E1275">
            <v>2018362.7022260646</v>
          </cell>
          <cell r="F1275">
            <v>1767335.1300000001</v>
          </cell>
          <cell r="G1275" t="str">
            <v/>
          </cell>
        </row>
        <row r="1276">
          <cell r="A1276" t="str">
            <v>CB11 4</v>
          </cell>
          <cell r="B1276">
            <v>663093.30000000005</v>
          </cell>
          <cell r="C1276" t="str">
            <v/>
          </cell>
          <cell r="D1276" t="str">
            <v/>
          </cell>
          <cell r="E1276">
            <v>14638409.650660995</v>
          </cell>
          <cell r="F1276" t="str">
            <v/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773306.41</v>
          </cell>
          <cell r="C1282" t="str">
            <v/>
          </cell>
          <cell r="D1282">
            <v>188279.19000000003</v>
          </cell>
          <cell r="E1282">
            <v>742111.35690754198</v>
          </cell>
          <cell r="F1282">
            <v>172640.88999999998</v>
          </cell>
          <cell r="G1282" t="str">
            <v/>
          </cell>
        </row>
        <row r="1283">
          <cell r="A1283" t="str">
            <v>CB21 4</v>
          </cell>
          <cell r="B1283">
            <v>5629386.8399999999</v>
          </cell>
          <cell r="C1283" t="str">
            <v/>
          </cell>
          <cell r="D1283" t="str">
            <v/>
          </cell>
          <cell r="E1283">
            <v>2327733.3841666803</v>
          </cell>
          <cell r="F1283">
            <v>1322543.81</v>
          </cell>
          <cell r="G1283" t="str">
            <v/>
          </cell>
        </row>
        <row r="1284">
          <cell r="A1284" t="str">
            <v>CB21 5</v>
          </cell>
          <cell r="B1284">
            <v>1664864.41</v>
          </cell>
          <cell r="C1284" t="str">
            <v/>
          </cell>
          <cell r="D1284">
            <v>237365.58</v>
          </cell>
          <cell r="E1284" t="str">
            <v/>
          </cell>
          <cell r="F1284">
            <v>983466.2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>
            <v>1619301.027272359</v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2253647.73</v>
          </cell>
          <cell r="C1286" t="str">
            <v/>
          </cell>
          <cell r="D1286">
            <v>539316.59000000008</v>
          </cell>
          <cell r="E1286">
            <v>4662780.5887987819</v>
          </cell>
          <cell r="F1286">
            <v>1282859.7</v>
          </cell>
          <cell r="G1286" t="str">
            <v/>
          </cell>
        </row>
        <row r="1287">
          <cell r="A1287" t="str">
            <v>CB22 4</v>
          </cell>
          <cell r="B1287">
            <v>687959.99</v>
          </cell>
          <cell r="C1287" t="str">
            <v/>
          </cell>
          <cell r="D1287">
            <v>765533.54</v>
          </cell>
          <cell r="E1287" t="str">
            <v/>
          </cell>
          <cell r="F1287">
            <v>782413.25999999989</v>
          </cell>
          <cell r="G1287" t="str">
            <v/>
          </cell>
        </row>
        <row r="1288">
          <cell r="A1288" t="str">
            <v>CB22 5</v>
          </cell>
          <cell r="B1288">
            <v>958469.14</v>
          </cell>
          <cell r="C1288" t="str">
            <v/>
          </cell>
          <cell r="D1288">
            <v>122515.97</v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A1291" t="str">
            <v>CB23 1</v>
          </cell>
          <cell r="B1291">
            <v>2279952.1800000002</v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>
            <v>328715.2</v>
          </cell>
          <cell r="C1293" t="str">
            <v/>
          </cell>
          <cell r="D1293" t="str">
            <v/>
          </cell>
          <cell r="E1293" t="str">
            <v/>
          </cell>
          <cell r="F1293">
            <v>571596.15</v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178636.87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483426.13</v>
          </cell>
          <cell r="C1296" t="str">
            <v/>
          </cell>
          <cell r="D1296">
            <v>473829.95000000007</v>
          </cell>
          <cell r="E1296">
            <v>1452727.5660039117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727330.78</v>
          </cell>
          <cell r="C1297" t="str">
            <v/>
          </cell>
          <cell r="D1297" t="str">
            <v/>
          </cell>
          <cell r="E1297">
            <v>9175587.3958624601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795567.87</v>
          </cell>
          <cell r="C1298" t="str">
            <v/>
          </cell>
          <cell r="D1298" t="str">
            <v/>
          </cell>
          <cell r="E1298">
            <v>932988.15255655861</v>
          </cell>
          <cell r="F1298">
            <v>447740.88</v>
          </cell>
          <cell r="G1298" t="str">
            <v/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675562.76</v>
          </cell>
          <cell r="C1300" t="str">
            <v/>
          </cell>
          <cell r="D1300" t="str">
            <v/>
          </cell>
          <cell r="E1300">
            <v>1034779.9633179656</v>
          </cell>
          <cell r="F1300">
            <v>885551.70000000019</v>
          </cell>
          <cell r="G1300" t="str">
            <v/>
          </cell>
        </row>
        <row r="1301">
          <cell r="A1301" t="str">
            <v>CB24 4</v>
          </cell>
          <cell r="B1301">
            <v>1208748.97</v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 t="str">
            <v/>
          </cell>
          <cell r="E1302">
            <v>2669819.632168964</v>
          </cell>
          <cell r="F1302" t="str">
            <v/>
          </cell>
          <cell r="G1302" t="str">
            <v/>
          </cell>
        </row>
        <row r="1303">
          <cell r="A1303" t="str">
            <v>CB24 6</v>
          </cell>
          <cell r="B1303">
            <v>321803.83</v>
          </cell>
          <cell r="C1303" t="str">
            <v/>
          </cell>
          <cell r="D1303" t="str">
            <v/>
          </cell>
          <cell r="E1303">
            <v>603880.74164490518</v>
          </cell>
          <cell r="F1303" t="str">
            <v/>
          </cell>
          <cell r="G1303" t="str">
            <v/>
          </cell>
        </row>
        <row r="1304">
          <cell r="A1304" t="str">
            <v>CB24 8</v>
          </cell>
          <cell r="B1304">
            <v>500487.34</v>
          </cell>
          <cell r="C1304" t="str">
            <v/>
          </cell>
          <cell r="D1304" t="str">
            <v/>
          </cell>
          <cell r="E1304">
            <v>898370.715615266</v>
          </cell>
          <cell r="F1304">
            <v>1021695.9400000001</v>
          </cell>
          <cell r="G1304" t="str">
            <v/>
          </cell>
        </row>
        <row r="1305">
          <cell r="A1305" t="str">
            <v>CB24 9</v>
          </cell>
          <cell r="B1305">
            <v>692981.31</v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1895028.26</v>
          </cell>
          <cell r="C1306" t="str">
            <v/>
          </cell>
          <cell r="D1306">
            <v>386033.68999999994</v>
          </cell>
          <cell r="E1306">
            <v>3890251.8835823019</v>
          </cell>
          <cell r="F1306">
            <v>654574.63</v>
          </cell>
          <cell r="G1306" t="str">
            <v/>
          </cell>
        </row>
        <row r="1307">
          <cell r="A1307" t="str">
            <v>CB25 9</v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>
            <v>7325605.4999999981</v>
          </cell>
          <cell r="G1307" t="str">
            <v/>
          </cell>
        </row>
        <row r="1308">
          <cell r="A1308" t="str">
            <v>CB3 0</v>
          </cell>
          <cell r="B1308">
            <v>447304.07</v>
          </cell>
          <cell r="C1308" t="str">
            <v/>
          </cell>
          <cell r="D1308">
            <v>762035.54000000015</v>
          </cell>
          <cell r="E1308" t="str">
            <v/>
          </cell>
          <cell r="F1308">
            <v>2463297.56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>
            <v>825926.49</v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>
            <v>2064048.6</v>
          </cell>
          <cell r="C1312" t="str">
            <v/>
          </cell>
          <cell r="D1312" t="str">
            <v/>
          </cell>
          <cell r="E1312">
            <v>12192817.017413193</v>
          </cell>
          <cell r="F1312">
            <v>1246037.1199999996</v>
          </cell>
          <cell r="G1312" t="str">
            <v/>
          </cell>
        </row>
        <row r="1313">
          <cell r="A1313" t="str">
            <v>CB4 2</v>
          </cell>
          <cell r="B1313">
            <v>763253.01</v>
          </cell>
          <cell r="C1313" t="str">
            <v/>
          </cell>
          <cell r="D1313">
            <v>500000.05999999994</v>
          </cell>
          <cell r="E1313">
            <v>1709288.5230782707</v>
          </cell>
          <cell r="F1313">
            <v>271914.27999999997</v>
          </cell>
          <cell r="G1313" t="str">
            <v/>
          </cell>
        </row>
        <row r="1314">
          <cell r="A1314" t="str">
            <v>CB4 3</v>
          </cell>
          <cell r="B1314" t="str">
            <v/>
          </cell>
          <cell r="C1314" t="str">
            <v/>
          </cell>
          <cell r="D1314" t="str">
            <v/>
          </cell>
          <cell r="E1314">
            <v>1225014.9683507401</v>
          </cell>
          <cell r="F1314" t="str">
            <v/>
          </cell>
          <cell r="G1314" t="str">
            <v/>
          </cell>
        </row>
        <row r="1315">
          <cell r="A1315" t="str">
            <v>CB5 8</v>
          </cell>
          <cell r="B1315">
            <v>1435546.91</v>
          </cell>
          <cell r="C1315" t="str">
            <v/>
          </cell>
          <cell r="D1315">
            <v>366846.22999999992</v>
          </cell>
          <cell r="E1315">
            <v>1722633.6111209213</v>
          </cell>
          <cell r="F1315">
            <v>4769802.4199999962</v>
          </cell>
          <cell r="G1315" t="str">
            <v/>
          </cell>
        </row>
        <row r="1316">
          <cell r="A1316" t="str">
            <v>CB6 1</v>
          </cell>
          <cell r="B1316">
            <v>1431623.83</v>
          </cell>
          <cell r="C1316" t="str">
            <v/>
          </cell>
          <cell r="D1316">
            <v>179514.04000000004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1169958</v>
          </cell>
          <cell r="C1317" t="str">
            <v/>
          </cell>
          <cell r="D1317">
            <v>857648.42000000016</v>
          </cell>
          <cell r="E1317" t="str">
            <v/>
          </cell>
          <cell r="F1317">
            <v>784306.35000000009</v>
          </cell>
          <cell r="G1317" t="str">
            <v/>
          </cell>
        </row>
        <row r="1318">
          <cell r="A1318" t="str">
            <v>CB6 3</v>
          </cell>
          <cell r="B1318">
            <v>2498805.73</v>
          </cell>
          <cell r="C1318" t="str">
            <v/>
          </cell>
          <cell r="D1318">
            <v>675515.43999999983</v>
          </cell>
          <cell r="E1318">
            <v>12078649.942528682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2257278.7400000002</v>
          </cell>
          <cell r="C1319" t="str">
            <v/>
          </cell>
          <cell r="D1319">
            <v>1434730.6300000001</v>
          </cell>
          <cell r="E1319" t="str">
            <v/>
          </cell>
          <cell r="F1319">
            <v>6102246.8499999996</v>
          </cell>
          <cell r="G1319" t="str">
            <v/>
          </cell>
        </row>
        <row r="1320">
          <cell r="A1320" t="str">
            <v>CB7 5</v>
          </cell>
          <cell r="B1320" t="str">
            <v/>
          </cell>
          <cell r="C1320" t="str">
            <v/>
          </cell>
          <cell r="D1320" t="str">
            <v/>
          </cell>
          <cell r="E1320">
            <v>14617469.669492081</v>
          </cell>
          <cell r="F1320">
            <v>1208425.8199999996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3887804.35</v>
          </cell>
          <cell r="C1322" t="str">
            <v/>
          </cell>
          <cell r="D1322" t="str">
            <v/>
          </cell>
          <cell r="E1322" t="str">
            <v/>
          </cell>
          <cell r="F1322">
            <v>786599.38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 t="str">
            <v/>
          </cell>
          <cell r="C1324" t="str">
            <v/>
          </cell>
          <cell r="D1324">
            <v>679587.87000000011</v>
          </cell>
          <cell r="E1324">
            <v>4113148.9615644244</v>
          </cell>
          <cell r="F1324">
            <v>3314321.3099999996</v>
          </cell>
          <cell r="G1324" t="str">
            <v/>
          </cell>
        </row>
        <row r="1325">
          <cell r="A1325" t="str">
            <v>CB8 8</v>
          </cell>
          <cell r="B1325">
            <v>3943496.39</v>
          </cell>
          <cell r="C1325" t="str">
            <v/>
          </cell>
          <cell r="D1325" t="str">
            <v/>
          </cell>
          <cell r="E1325">
            <v>9927552.6237872187</v>
          </cell>
          <cell r="F1325">
            <v>1031980.7699999999</v>
          </cell>
          <cell r="G1325" t="str">
            <v/>
          </cell>
        </row>
        <row r="1326">
          <cell r="A1326" t="str">
            <v>CB8 9</v>
          </cell>
          <cell r="B1326" t="str">
            <v/>
          </cell>
          <cell r="C1326" t="str">
            <v/>
          </cell>
          <cell r="D1326" t="str">
            <v/>
          </cell>
          <cell r="E1326" t="str">
            <v/>
          </cell>
          <cell r="F1326">
            <v>3278765.7700000005</v>
          </cell>
          <cell r="G1326" t="str">
            <v/>
          </cell>
        </row>
        <row r="1327">
          <cell r="A1327" t="str">
            <v>CB9 0</v>
          </cell>
          <cell r="B1327">
            <v>739043.36</v>
          </cell>
          <cell r="C1327" t="str">
            <v/>
          </cell>
          <cell r="D1327" t="str">
            <v/>
          </cell>
          <cell r="E1327" t="str">
            <v/>
          </cell>
          <cell r="F1327">
            <v>267995.68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2610950.84</v>
          </cell>
          <cell r="C1329" t="str">
            <v/>
          </cell>
          <cell r="D1329" t="str">
            <v/>
          </cell>
          <cell r="E1329">
            <v>4989478.650192013</v>
          </cell>
          <cell r="F1329">
            <v>1163717.46</v>
          </cell>
          <cell r="G1329" t="str">
            <v/>
          </cell>
        </row>
        <row r="1330">
          <cell r="A1330" t="str">
            <v>CB9 8</v>
          </cell>
          <cell r="B1330">
            <v>1578876.87</v>
          </cell>
          <cell r="C1330" t="str">
            <v/>
          </cell>
          <cell r="D1330" t="str">
            <v/>
          </cell>
          <cell r="E1330">
            <v>1506184.2326422231</v>
          </cell>
          <cell r="F1330">
            <v>207139.40999999997</v>
          </cell>
          <cell r="G1330" t="str">
            <v/>
          </cell>
        </row>
        <row r="1331">
          <cell r="A1331" t="str">
            <v>CB9 9</v>
          </cell>
          <cell r="B1331">
            <v>422481.99</v>
          </cell>
          <cell r="C1331" t="str">
            <v/>
          </cell>
          <cell r="D1331">
            <v>77934.179999999964</v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A1332" t="str">
            <v>CF Other</v>
          </cell>
          <cell r="B1332">
            <v>52451600.379999988</v>
          </cell>
          <cell r="C1332">
            <v>4217063.9400000004</v>
          </cell>
          <cell r="D1332">
            <v>75519788.489999995</v>
          </cell>
          <cell r="E1332">
            <v>168017222.80769259</v>
          </cell>
          <cell r="F1332">
            <v>91153650.680000037</v>
          </cell>
          <cell r="G1332">
            <v>93643765.350000009</v>
          </cell>
        </row>
        <row r="1333">
          <cell r="A1333" t="str">
            <v>CF total</v>
          </cell>
          <cell r="B1333">
            <v>165897340.21000001</v>
          </cell>
          <cell r="C1333">
            <v>4217063.9400000004</v>
          </cell>
          <cell r="D1333">
            <v>112913254.91999999</v>
          </cell>
          <cell r="E1333">
            <v>314102671.57299483</v>
          </cell>
          <cell r="F1333">
            <v>184920067.74000007</v>
          </cell>
          <cell r="G1333">
            <v>100721953.62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 t="str">
            <v/>
          </cell>
          <cell r="E1334">
            <v>1508465.7016293146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>
            <v>655690.5</v>
          </cell>
          <cell r="C1335" t="str">
            <v/>
          </cell>
          <cell r="D1335">
            <v>164017.56999999998</v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A1336" t="str">
            <v>CF10 3</v>
          </cell>
          <cell r="B1336">
            <v>935916.52</v>
          </cell>
          <cell r="C1336" t="str">
            <v/>
          </cell>
          <cell r="D1336">
            <v>144548.92000000001</v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3165209.24</v>
          </cell>
          <cell r="C1337" t="str">
            <v/>
          </cell>
          <cell r="D1337" t="str">
            <v/>
          </cell>
          <cell r="E1337">
            <v>1663967.9922928805</v>
          </cell>
          <cell r="F1337" t="str">
            <v/>
          </cell>
          <cell r="G1337" t="str">
            <v/>
          </cell>
        </row>
        <row r="1338">
          <cell r="A1338" t="str">
            <v>CF10 5</v>
          </cell>
          <cell r="B1338">
            <v>1676052.56</v>
          </cell>
          <cell r="C1338" t="str">
            <v/>
          </cell>
          <cell r="D1338">
            <v>265944.39</v>
          </cell>
          <cell r="E1338">
            <v>2484291.930300625</v>
          </cell>
          <cell r="F1338">
            <v>933193.06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1311110.3400000001</v>
          </cell>
          <cell r="C1341" t="str">
            <v/>
          </cell>
          <cell r="D1341">
            <v>549786.78999999992</v>
          </cell>
          <cell r="E1341">
            <v>3070286.3674010732</v>
          </cell>
          <cell r="F1341">
            <v>1920239.4700000002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229488.46</v>
          </cell>
          <cell r="E1342">
            <v>927356.56317197916</v>
          </cell>
          <cell r="F1342" t="str">
            <v/>
          </cell>
          <cell r="G1342" t="str">
            <v/>
          </cell>
        </row>
        <row r="1343">
          <cell r="A1343" t="str">
            <v>CF11 8</v>
          </cell>
          <cell r="B1343" t="str">
            <v/>
          </cell>
          <cell r="C1343" t="str">
            <v/>
          </cell>
          <cell r="D1343">
            <v>1358987.9399999997</v>
          </cell>
          <cell r="E1343">
            <v>5327231.1780448724</v>
          </cell>
          <cell r="F1343" t="str">
            <v/>
          </cell>
          <cell r="G1343" t="str">
            <v/>
          </cell>
        </row>
        <row r="1344">
          <cell r="A1344" t="str">
            <v>CF11 9</v>
          </cell>
          <cell r="B1344">
            <v>2720288.82</v>
          </cell>
          <cell r="C1344" t="str">
            <v/>
          </cell>
          <cell r="D1344">
            <v>1003966.7799999998</v>
          </cell>
          <cell r="E1344">
            <v>7898487.5375588909</v>
          </cell>
          <cell r="F1344">
            <v>3029309.8399999994</v>
          </cell>
          <cell r="G1344" t="str">
            <v/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540758.26</v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A1346" t="str">
            <v>CF14 1</v>
          </cell>
          <cell r="B1346">
            <v>1156293.05</v>
          </cell>
          <cell r="C1346" t="str">
            <v/>
          </cell>
          <cell r="D1346" t="str">
            <v/>
          </cell>
          <cell r="E1346">
            <v>2816334.2361113611</v>
          </cell>
          <cell r="F1346">
            <v>1133531.7500000002</v>
          </cell>
          <cell r="G1346" t="str">
            <v/>
          </cell>
        </row>
        <row r="1347">
          <cell r="A1347" t="str">
            <v>CF14 2</v>
          </cell>
          <cell r="B1347" t="str">
            <v/>
          </cell>
          <cell r="C1347" t="str">
            <v/>
          </cell>
          <cell r="D1347" t="str">
            <v/>
          </cell>
          <cell r="E1347">
            <v>949888.08600580203</v>
          </cell>
          <cell r="F1347">
            <v>2926231.6300000004</v>
          </cell>
          <cell r="G1347" t="str">
            <v/>
          </cell>
        </row>
        <row r="1348">
          <cell r="A1348" t="str">
            <v>CF14 3</v>
          </cell>
          <cell r="B1348">
            <v>765757.98</v>
          </cell>
          <cell r="C1348" t="str">
            <v/>
          </cell>
          <cell r="D1348" t="str">
            <v/>
          </cell>
          <cell r="E1348">
            <v>1209888.5318318123</v>
          </cell>
          <cell r="F1348">
            <v>657876.28000000014</v>
          </cell>
          <cell r="G1348" t="str">
            <v/>
          </cell>
        </row>
        <row r="1349">
          <cell r="A1349" t="str">
            <v>CF14 4</v>
          </cell>
          <cell r="B1349">
            <v>774530.51</v>
          </cell>
          <cell r="C1349" t="str">
            <v/>
          </cell>
          <cell r="D1349">
            <v>570288.14</v>
          </cell>
          <cell r="E1349" t="str">
            <v/>
          </cell>
          <cell r="F1349">
            <v>656167.31000000006</v>
          </cell>
          <cell r="G1349" t="str">
            <v/>
          </cell>
        </row>
        <row r="1350">
          <cell r="A1350" t="str">
            <v>CF14 5</v>
          </cell>
          <cell r="B1350">
            <v>3277976.67</v>
          </cell>
          <cell r="C1350" t="str">
            <v/>
          </cell>
          <cell r="D1350">
            <v>318123.36</v>
          </cell>
          <cell r="E1350">
            <v>8436533.6471653767</v>
          </cell>
          <cell r="F1350">
            <v>5050130.8400000008</v>
          </cell>
          <cell r="G1350" t="str">
            <v/>
          </cell>
        </row>
        <row r="1351">
          <cell r="A1351" t="str">
            <v>CF14 6</v>
          </cell>
          <cell r="B1351">
            <v>617630.71</v>
          </cell>
          <cell r="C1351" t="str">
            <v/>
          </cell>
          <cell r="D1351">
            <v>357696.86</v>
          </cell>
          <cell r="E1351" t="str">
            <v/>
          </cell>
          <cell r="F1351">
            <v>730041</v>
          </cell>
          <cell r="G1351" t="str">
            <v/>
          </cell>
        </row>
        <row r="1352">
          <cell r="A1352" t="str">
            <v>CF14 7</v>
          </cell>
          <cell r="B1352">
            <v>129734.96</v>
          </cell>
          <cell r="C1352" t="str">
            <v/>
          </cell>
          <cell r="D1352" t="str">
            <v/>
          </cell>
          <cell r="E1352">
            <v>192439.54025993112</v>
          </cell>
          <cell r="F1352" t="str">
            <v/>
          </cell>
          <cell r="G1352" t="str">
            <v/>
          </cell>
        </row>
        <row r="1353">
          <cell r="A1353" t="str">
            <v>CF14 8</v>
          </cell>
          <cell r="B1353">
            <v>3774084.07</v>
          </cell>
          <cell r="C1353" t="str">
            <v/>
          </cell>
          <cell r="D1353" t="str">
            <v/>
          </cell>
          <cell r="E1353" t="str">
            <v/>
          </cell>
          <cell r="F1353">
            <v>1049534.9399999997</v>
          </cell>
          <cell r="G1353" t="str">
            <v/>
          </cell>
        </row>
        <row r="1354">
          <cell r="A1354" t="str">
            <v>CF14 9</v>
          </cell>
          <cell r="B1354">
            <v>160668.01999999999</v>
          </cell>
          <cell r="C1354" t="str">
            <v/>
          </cell>
          <cell r="D1354">
            <v>128065.19</v>
          </cell>
          <cell r="E1354" t="str">
            <v/>
          </cell>
          <cell r="F1354">
            <v>525478.57999999996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5734852.3200000003</v>
          </cell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A1357" t="str">
            <v>CF15 8</v>
          </cell>
          <cell r="B1357">
            <v>284054.95</v>
          </cell>
          <cell r="C1357" t="str">
            <v/>
          </cell>
          <cell r="D1357">
            <v>130118.76999999999</v>
          </cell>
          <cell r="E1357">
            <v>658744.30002501374</v>
          </cell>
          <cell r="F1357" t="str">
            <v/>
          </cell>
          <cell r="G1357" t="str">
            <v/>
          </cell>
        </row>
        <row r="1358">
          <cell r="A1358" t="str">
            <v>CF15 9</v>
          </cell>
          <cell r="B1358">
            <v>2778998.02</v>
          </cell>
          <cell r="C1358" t="str">
            <v/>
          </cell>
          <cell r="D1358" t="str">
            <v/>
          </cell>
          <cell r="E1358">
            <v>1790423.131192232</v>
          </cell>
          <cell r="F1358">
            <v>1378215.6</v>
          </cell>
          <cell r="G1358" t="str">
            <v/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789686.28</v>
          </cell>
          <cell r="C1360" t="str">
            <v/>
          </cell>
          <cell r="D1360">
            <v>600713.84999999986</v>
          </cell>
          <cell r="E1360" t="str">
            <v/>
          </cell>
          <cell r="F1360">
            <v>697925.57000000007</v>
          </cell>
          <cell r="G1360" t="str">
            <v/>
          </cell>
        </row>
        <row r="1361">
          <cell r="A1361" t="str">
            <v>CF23 6</v>
          </cell>
          <cell r="B1361">
            <v>720003.77</v>
          </cell>
          <cell r="C1361" t="str">
            <v/>
          </cell>
          <cell r="D1361">
            <v>324101.52000000008</v>
          </cell>
          <cell r="E1361" t="str">
            <v/>
          </cell>
          <cell r="F1361">
            <v>1837767.1900000002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165955.91</v>
          </cell>
          <cell r="E1362">
            <v>396000.76245795697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6275173.0700000003</v>
          </cell>
          <cell r="C1363" t="str">
            <v/>
          </cell>
          <cell r="D1363">
            <v>435161.28999999992</v>
          </cell>
          <cell r="E1363" t="str">
            <v/>
          </cell>
          <cell r="F1363">
            <v>4328444.9499999983</v>
          </cell>
          <cell r="G1363" t="str">
            <v/>
          </cell>
        </row>
        <row r="1364">
          <cell r="A1364" t="str">
            <v>CF23 9</v>
          </cell>
          <cell r="B1364">
            <v>825172.29</v>
          </cell>
          <cell r="C1364" t="str">
            <v/>
          </cell>
          <cell r="D1364">
            <v>944347.55000000028</v>
          </cell>
          <cell r="E1364">
            <v>4382213.6889888924</v>
          </cell>
          <cell r="F1364">
            <v>878080.65000000014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168948.36896381038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977519.64</v>
          </cell>
          <cell r="C1366" t="str">
            <v/>
          </cell>
          <cell r="D1366">
            <v>220093.81999999995</v>
          </cell>
          <cell r="E1366" t="str">
            <v/>
          </cell>
          <cell r="F1366">
            <v>1741357.41</v>
          </cell>
          <cell r="G1366" t="str">
            <v/>
          </cell>
        </row>
        <row r="1367">
          <cell r="A1367" t="str">
            <v>CF24 2</v>
          </cell>
          <cell r="B1367">
            <v>475914.31</v>
          </cell>
          <cell r="C1367" t="str">
            <v/>
          </cell>
          <cell r="D1367" t="str">
            <v/>
          </cell>
          <cell r="E1367">
            <v>669688.36935456598</v>
          </cell>
          <cell r="F1367" t="str">
            <v/>
          </cell>
          <cell r="G1367" t="str">
            <v/>
          </cell>
        </row>
        <row r="1368">
          <cell r="A1368" t="str">
            <v>CF24 3</v>
          </cell>
          <cell r="B1368">
            <v>2143185.2200000002</v>
          </cell>
          <cell r="C1368" t="str">
            <v/>
          </cell>
          <cell r="D1368">
            <v>1200385.2200000002</v>
          </cell>
          <cell r="E1368">
            <v>15466434.616442783</v>
          </cell>
          <cell r="F1368">
            <v>2065775.0100000002</v>
          </cell>
          <cell r="G1368" t="str">
            <v/>
          </cell>
        </row>
        <row r="1369">
          <cell r="A1369" t="str">
            <v>CF24 4</v>
          </cell>
          <cell r="B1369">
            <v>1577575.77</v>
          </cell>
          <cell r="C1369" t="str">
            <v/>
          </cell>
          <cell r="D1369" t="str">
            <v/>
          </cell>
          <cell r="E1369" t="str">
            <v/>
          </cell>
          <cell r="F1369">
            <v>1595300.0299999998</v>
          </cell>
          <cell r="G1369" t="str">
            <v/>
          </cell>
        </row>
        <row r="1370">
          <cell r="A1370" t="str">
            <v>CF24 5</v>
          </cell>
          <cell r="B1370">
            <v>2215049.52</v>
          </cell>
          <cell r="C1370" t="str">
            <v/>
          </cell>
          <cell r="D1370">
            <v>1437780.0699999994</v>
          </cell>
          <cell r="E1370">
            <v>1854914.9597277776</v>
          </cell>
          <cell r="F1370">
            <v>1729755.5399999991</v>
          </cell>
          <cell r="G1370" t="str">
            <v/>
          </cell>
        </row>
        <row r="1371">
          <cell r="A1371" t="str">
            <v>CF3 0</v>
          </cell>
          <cell r="B1371" t="str">
            <v/>
          </cell>
          <cell r="C1371" t="str">
            <v/>
          </cell>
          <cell r="D1371" t="str">
            <v/>
          </cell>
          <cell r="E1371">
            <v>657523.90563815692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203354.72</v>
          </cell>
          <cell r="C1372" t="str">
            <v/>
          </cell>
          <cell r="D1372" t="str">
            <v/>
          </cell>
          <cell r="E1372">
            <v>222765.97010603864</v>
          </cell>
          <cell r="F1372" t="str">
            <v/>
          </cell>
          <cell r="G1372" t="str">
            <v/>
          </cell>
        </row>
        <row r="1373">
          <cell r="A1373" t="str">
            <v>CF3 2</v>
          </cell>
          <cell r="B1373">
            <v>1571027.81</v>
          </cell>
          <cell r="C1373" t="str">
            <v/>
          </cell>
          <cell r="D1373" t="str">
            <v/>
          </cell>
          <cell r="E1373">
            <v>5298650.1536105033</v>
          </cell>
          <cell r="F1373">
            <v>1981945.5899999996</v>
          </cell>
          <cell r="G1373" t="str">
            <v/>
          </cell>
        </row>
        <row r="1374">
          <cell r="A1374" t="str">
            <v>CF3 3</v>
          </cell>
          <cell r="B1374">
            <v>423912.66</v>
          </cell>
          <cell r="C1374" t="str">
            <v/>
          </cell>
          <cell r="D1374" t="str">
            <v/>
          </cell>
          <cell r="E1374">
            <v>385069.12562639319</v>
          </cell>
          <cell r="F1374">
            <v>960882.74</v>
          </cell>
          <cell r="G1374" t="str">
            <v/>
          </cell>
        </row>
        <row r="1375">
          <cell r="A1375" t="str">
            <v>CF3 4</v>
          </cell>
          <cell r="B1375">
            <v>375900.81</v>
          </cell>
          <cell r="C1375" t="str">
            <v/>
          </cell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268697.52</v>
          </cell>
          <cell r="C1376" t="str">
            <v/>
          </cell>
          <cell r="D1376" t="str">
            <v/>
          </cell>
          <cell r="E1376" t="str">
            <v/>
          </cell>
          <cell r="F1376">
            <v>362186.41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>
            <v>196545.38</v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1790763.65</v>
          </cell>
          <cell r="C1379" t="str">
            <v/>
          </cell>
          <cell r="D1379" t="str">
            <v/>
          </cell>
          <cell r="E1379">
            <v>1678103.6463535642</v>
          </cell>
          <cell r="F1379">
            <v>1816189.68</v>
          </cell>
          <cell r="G1379" t="str">
            <v/>
          </cell>
        </row>
        <row r="1380">
          <cell r="A1380" t="str">
            <v>CF31 2</v>
          </cell>
          <cell r="B1380">
            <v>586351.17000000004</v>
          </cell>
          <cell r="C1380" t="str">
            <v/>
          </cell>
          <cell r="D1380">
            <v>373419.29999999993</v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1476078.06</v>
          </cell>
          <cell r="C1381" t="str">
            <v/>
          </cell>
          <cell r="D1381">
            <v>1226085.8</v>
          </cell>
          <cell r="E1381">
            <v>1131954.9903124082</v>
          </cell>
          <cell r="F1381">
            <v>3167380.9100000006</v>
          </cell>
          <cell r="G1381" t="str">
            <v/>
          </cell>
        </row>
        <row r="1382">
          <cell r="A1382" t="str">
            <v>CF31 4</v>
          </cell>
          <cell r="B1382">
            <v>332228.11</v>
          </cell>
          <cell r="C1382" t="str">
            <v/>
          </cell>
          <cell r="D1382" t="str">
            <v/>
          </cell>
          <cell r="E1382">
            <v>1555579.7921623448</v>
          </cell>
          <cell r="F1382" t="str">
            <v/>
          </cell>
          <cell r="G1382" t="str">
            <v/>
          </cell>
        </row>
        <row r="1383">
          <cell r="A1383" t="str">
            <v>CF31 5</v>
          </cell>
          <cell r="B1383">
            <v>184155.67</v>
          </cell>
          <cell r="C1383" t="str">
            <v/>
          </cell>
          <cell r="D1383" t="str">
            <v/>
          </cell>
          <cell r="E1383">
            <v>203357.56191968371</v>
          </cell>
          <cell r="F1383">
            <v>121665.59000000001</v>
          </cell>
          <cell r="G1383" t="str">
            <v/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 t="str">
            <v/>
          </cell>
          <cell r="E1385" t="str">
            <v/>
          </cell>
          <cell r="F1385">
            <v>301547.37</v>
          </cell>
          <cell r="G1385" t="str">
            <v/>
          </cell>
        </row>
        <row r="1386">
          <cell r="A1386" t="str">
            <v>CF32 7</v>
          </cell>
          <cell r="B1386">
            <v>280156.31</v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A1387" t="str">
            <v>CF32 8</v>
          </cell>
          <cell r="B1387">
            <v>636648.17000000004</v>
          </cell>
          <cell r="C1387" t="str">
            <v/>
          </cell>
          <cell r="D1387">
            <v>151598.14000000004</v>
          </cell>
          <cell r="E1387">
            <v>351880.5482077662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1115964.18</v>
          </cell>
          <cell r="C1388" t="str">
            <v/>
          </cell>
          <cell r="D1388">
            <v>2066009.96</v>
          </cell>
          <cell r="E1388">
            <v>1421735.0476081832</v>
          </cell>
          <cell r="F1388">
            <v>2405226.0799999996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244036.63999999998</v>
          </cell>
          <cell r="E1389">
            <v>735559.28801482997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669186.97</v>
          </cell>
          <cell r="C1390" t="str">
            <v/>
          </cell>
          <cell r="D1390">
            <v>1073441.3300000005</v>
          </cell>
          <cell r="E1390">
            <v>2459517.0041323556</v>
          </cell>
          <cell r="F1390" t="str">
            <v/>
          </cell>
          <cell r="G1390" t="str">
            <v/>
          </cell>
        </row>
        <row r="1391">
          <cell r="A1391" t="str">
            <v>CF34 0</v>
          </cell>
          <cell r="B1391" t="str">
            <v/>
          </cell>
          <cell r="C1391" t="str">
            <v/>
          </cell>
          <cell r="D1391">
            <v>433400.64999999985</v>
          </cell>
          <cell r="E1391" t="str">
            <v/>
          </cell>
          <cell r="F1391">
            <v>241489.52000000002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A1393" t="str">
            <v>CF35 5</v>
          </cell>
          <cell r="B1393">
            <v>2085618.62</v>
          </cell>
          <cell r="C1393" t="str">
            <v/>
          </cell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A1394" t="str">
            <v>CF35 6</v>
          </cell>
          <cell r="B1394" t="str">
            <v/>
          </cell>
          <cell r="C1394" t="str">
            <v/>
          </cell>
          <cell r="D1394">
            <v>804391.88000000012</v>
          </cell>
          <cell r="E1394">
            <v>3245772.9168068818</v>
          </cell>
          <cell r="F1394" t="str">
            <v/>
          </cell>
          <cell r="G1394" t="str">
            <v/>
          </cell>
        </row>
        <row r="1395">
          <cell r="A1395" t="str">
            <v>CF36 3</v>
          </cell>
          <cell r="B1395">
            <v>811040.37</v>
          </cell>
          <cell r="C1395" t="str">
            <v/>
          </cell>
          <cell r="D1395" t="str">
            <v/>
          </cell>
          <cell r="E1395">
            <v>2164026.9840969853</v>
          </cell>
          <cell r="F1395">
            <v>1226427.8899999999</v>
          </cell>
          <cell r="G1395" t="str">
            <v/>
          </cell>
        </row>
        <row r="1396">
          <cell r="A1396" t="str">
            <v>CF36 5</v>
          </cell>
          <cell r="B1396">
            <v>636707.80000000005</v>
          </cell>
          <cell r="C1396" t="str">
            <v/>
          </cell>
          <cell r="D1396">
            <v>230866.87999999998</v>
          </cell>
          <cell r="E1396">
            <v>1337376.2507458543</v>
          </cell>
          <cell r="F1396">
            <v>590938.60000000009</v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1032677.91</v>
          </cell>
          <cell r="C1398" t="str">
            <v/>
          </cell>
          <cell r="D1398" t="str">
            <v/>
          </cell>
          <cell r="E1398">
            <v>711807.94179772981</v>
          </cell>
          <cell r="F1398" t="str">
            <v/>
          </cell>
          <cell r="G1398" t="str">
            <v/>
          </cell>
        </row>
        <row r="1399">
          <cell r="A1399" t="str">
            <v>CF37 2</v>
          </cell>
          <cell r="B1399">
            <v>1439225.83</v>
          </cell>
          <cell r="C1399" t="str">
            <v/>
          </cell>
          <cell r="D1399">
            <v>145752.68</v>
          </cell>
          <cell r="E1399">
            <v>304770.69799307559</v>
          </cell>
          <cell r="F1399">
            <v>3516615.7600000002</v>
          </cell>
          <cell r="G1399">
            <v>7078188.2700000005</v>
          </cell>
        </row>
        <row r="1400">
          <cell r="A1400" t="str">
            <v>CF37 3</v>
          </cell>
          <cell r="B1400">
            <v>166747.31</v>
          </cell>
          <cell r="C1400" t="str">
            <v/>
          </cell>
          <cell r="D1400" t="str">
            <v/>
          </cell>
          <cell r="E1400" t="str">
            <v/>
          </cell>
          <cell r="F1400">
            <v>599836.29</v>
          </cell>
          <cell r="G1400" t="str">
            <v/>
          </cell>
        </row>
        <row r="1401">
          <cell r="A1401" t="str">
            <v>CF37 4</v>
          </cell>
          <cell r="B1401">
            <v>912518.88</v>
          </cell>
          <cell r="C1401" t="str">
            <v/>
          </cell>
          <cell r="D1401">
            <v>332997.82</v>
          </cell>
          <cell r="E1401">
            <v>3573274.7617521528</v>
          </cell>
          <cell r="F1401">
            <v>825591.72</v>
          </cell>
          <cell r="G1401" t="str">
            <v/>
          </cell>
        </row>
        <row r="1402">
          <cell r="A1402" t="str">
            <v>CF37 5</v>
          </cell>
          <cell r="B1402">
            <v>2154397.96</v>
          </cell>
          <cell r="C1402" t="str">
            <v/>
          </cell>
          <cell r="D1402">
            <v>226269.82000000007</v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1426034.78</v>
          </cell>
          <cell r="C1404" t="str">
            <v/>
          </cell>
          <cell r="D1404">
            <v>283863.65000000002</v>
          </cell>
          <cell r="E1404" t="str">
            <v/>
          </cell>
          <cell r="F1404">
            <v>759402.13000000024</v>
          </cell>
          <cell r="G1404" t="str">
            <v/>
          </cell>
        </row>
        <row r="1405">
          <cell r="A1405" t="str">
            <v>CF38 2</v>
          </cell>
          <cell r="B1405">
            <v>842442.35</v>
          </cell>
          <cell r="C1405" t="str">
            <v/>
          </cell>
          <cell r="D1405">
            <v>278003.40000000002</v>
          </cell>
          <cell r="E1405">
            <v>848152.89862813114</v>
          </cell>
          <cell r="F1405">
            <v>612138.92999999993</v>
          </cell>
          <cell r="G1405" t="str">
            <v/>
          </cell>
        </row>
        <row r="1406">
          <cell r="A1406" t="str">
            <v>CF39 0</v>
          </cell>
          <cell r="B1406">
            <v>476401.81</v>
          </cell>
          <cell r="C1406" t="str">
            <v/>
          </cell>
          <cell r="D1406">
            <v>224667.02000000002</v>
          </cell>
          <cell r="E1406">
            <v>307348.53270169359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2546927.29</v>
          </cell>
          <cell r="C1407" t="str">
            <v/>
          </cell>
          <cell r="D1407" t="str">
            <v/>
          </cell>
          <cell r="E1407">
            <v>1277206.4123502031</v>
          </cell>
          <cell r="F1407" t="str">
            <v/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468903.43000000005</v>
          </cell>
          <cell r="E1408">
            <v>270816.69023038086</v>
          </cell>
          <cell r="F1408" t="str">
            <v/>
          </cell>
          <cell r="G1408" t="str">
            <v/>
          </cell>
        </row>
        <row r="1409">
          <cell r="A1409" t="str">
            <v>CF40 1</v>
          </cell>
          <cell r="B1409">
            <v>1867637.82</v>
          </cell>
          <cell r="C1409" t="str">
            <v/>
          </cell>
          <cell r="D1409">
            <v>278040.93999999994</v>
          </cell>
          <cell r="E1409">
            <v>910203.95626606443</v>
          </cell>
          <cell r="F1409" t="str">
            <v/>
          </cell>
          <cell r="G1409" t="str">
            <v/>
          </cell>
        </row>
        <row r="1410">
          <cell r="A1410" t="str">
            <v>CF40 2</v>
          </cell>
          <cell r="B1410">
            <v>726585.92</v>
          </cell>
          <cell r="C1410" t="str">
            <v/>
          </cell>
          <cell r="D1410" t="str">
            <v/>
          </cell>
          <cell r="E1410" t="str">
            <v/>
          </cell>
          <cell r="F1410">
            <v>310146.77999999997</v>
          </cell>
          <cell r="G1410" t="str">
            <v/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 t="str">
            <v/>
          </cell>
          <cell r="C1412" t="str">
            <v/>
          </cell>
          <cell r="D1412" t="str">
            <v/>
          </cell>
          <cell r="E1412" t="str">
            <v/>
          </cell>
          <cell r="F1412">
            <v>698215.07</v>
          </cell>
          <cell r="G1412" t="str">
            <v/>
          </cell>
        </row>
        <row r="1413">
          <cell r="A1413" t="str">
            <v>CF42 5</v>
          </cell>
          <cell r="B1413">
            <v>313223.95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1389235.23</v>
          </cell>
          <cell r="C1414" t="str">
            <v/>
          </cell>
          <cell r="D1414" t="str">
            <v/>
          </cell>
          <cell r="E1414">
            <v>164240.40408744433</v>
          </cell>
          <cell r="F1414">
            <v>150802.71999999997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269161.52</v>
          </cell>
          <cell r="C1417" t="str">
            <v/>
          </cell>
          <cell r="D1417" t="str">
            <v/>
          </cell>
          <cell r="E1417">
            <v>159766.07017482677</v>
          </cell>
          <cell r="F1417">
            <v>400122.77</v>
          </cell>
          <cell r="G1417" t="str">
            <v/>
          </cell>
        </row>
        <row r="1418">
          <cell r="A1418" t="str">
            <v>CF44 0</v>
          </cell>
          <cell r="B1418">
            <v>906968.04</v>
          </cell>
          <cell r="C1418" t="str">
            <v/>
          </cell>
          <cell r="D1418" t="str">
            <v/>
          </cell>
          <cell r="E1418">
            <v>1590471.9496119884</v>
          </cell>
          <cell r="F1418">
            <v>83886.180000000008</v>
          </cell>
          <cell r="G1418" t="str">
            <v/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539618.27</v>
          </cell>
          <cell r="C1420" t="str">
            <v/>
          </cell>
          <cell r="D1420" t="str">
            <v/>
          </cell>
          <cell r="E1420">
            <v>761437.83916271559</v>
          </cell>
          <cell r="F1420">
            <v>271689.75999999995</v>
          </cell>
          <cell r="G1420" t="str">
            <v/>
          </cell>
        </row>
        <row r="1421">
          <cell r="A1421" t="str">
            <v>CF44 7</v>
          </cell>
          <cell r="B1421">
            <v>458396.7</v>
          </cell>
          <cell r="C1421" t="str">
            <v/>
          </cell>
          <cell r="D1421" t="str">
            <v/>
          </cell>
          <cell r="E1421">
            <v>503469.31350100727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>
            <v>505497.91</v>
          </cell>
          <cell r="C1422" t="str">
            <v/>
          </cell>
          <cell r="D1422" t="str">
            <v/>
          </cell>
          <cell r="E1422">
            <v>975067.97129205277</v>
          </cell>
          <cell r="F1422" t="str">
            <v/>
          </cell>
          <cell r="G1422" t="str">
            <v/>
          </cell>
        </row>
        <row r="1423">
          <cell r="A1423" t="str">
            <v>CF44 9</v>
          </cell>
          <cell r="B1423">
            <v>1451737.78</v>
          </cell>
          <cell r="C1423" t="str">
            <v/>
          </cell>
          <cell r="D1423" t="str">
            <v/>
          </cell>
          <cell r="E1423">
            <v>1510425.6308253487</v>
          </cell>
          <cell r="F1423" t="str">
            <v/>
          </cell>
          <cell r="G1423" t="str">
            <v/>
          </cell>
        </row>
        <row r="1424">
          <cell r="A1424" t="str">
            <v>CF45 3</v>
          </cell>
          <cell r="B1424">
            <v>623880.32999999996</v>
          </cell>
          <cell r="C1424" t="str">
            <v/>
          </cell>
          <cell r="D1424">
            <v>105364.63</v>
          </cell>
          <cell r="E1424">
            <v>393167.96058061247</v>
          </cell>
          <cell r="F1424">
            <v>261702.94999999998</v>
          </cell>
          <cell r="G1424" t="str">
            <v/>
          </cell>
        </row>
        <row r="1425">
          <cell r="A1425" t="str">
            <v>CF45 4</v>
          </cell>
          <cell r="B1425">
            <v>1673229.17</v>
          </cell>
          <cell r="C1425" t="str">
            <v/>
          </cell>
          <cell r="D1425">
            <v>286778.59999999998</v>
          </cell>
          <cell r="E1425">
            <v>1298837.5838718405</v>
          </cell>
          <cell r="F1425" t="str">
            <v/>
          </cell>
          <cell r="G1425" t="str">
            <v/>
          </cell>
        </row>
        <row r="1426">
          <cell r="A1426" t="str">
            <v>CF46 5</v>
          </cell>
          <cell r="B1426">
            <v>355533.85</v>
          </cell>
          <cell r="C1426" t="str">
            <v/>
          </cell>
          <cell r="D1426">
            <v>167501.38000000003</v>
          </cell>
          <cell r="E1426">
            <v>354695.03861176199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625240.18999999994</v>
          </cell>
          <cell r="C1427" t="str">
            <v/>
          </cell>
          <cell r="D1427" t="str">
            <v/>
          </cell>
          <cell r="E1427">
            <v>753358.15256109089</v>
          </cell>
          <cell r="F1427">
            <v>704902.99</v>
          </cell>
          <cell r="G1427" t="str">
            <v/>
          </cell>
        </row>
        <row r="1428">
          <cell r="A1428" t="str">
            <v>CF47 0</v>
          </cell>
          <cell r="B1428">
            <v>490455.58</v>
          </cell>
          <cell r="C1428" t="str">
            <v/>
          </cell>
          <cell r="D1428" t="str">
            <v/>
          </cell>
          <cell r="E1428">
            <v>502226.22716113186</v>
          </cell>
          <cell r="F1428">
            <v>157024.78999999998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1049322.24</v>
          </cell>
          <cell r="C1430" t="str">
            <v/>
          </cell>
          <cell r="D1430">
            <v>388958.73000000004</v>
          </cell>
          <cell r="E1430">
            <v>660956.70775292302</v>
          </cell>
          <cell r="F1430" t="str">
            <v/>
          </cell>
          <cell r="G1430" t="str">
            <v/>
          </cell>
        </row>
        <row r="1431">
          <cell r="A1431" t="str">
            <v>CF47 9</v>
          </cell>
          <cell r="B1431">
            <v>190910.92</v>
          </cell>
          <cell r="C1431" t="str">
            <v/>
          </cell>
          <cell r="D1431" t="str">
            <v/>
          </cell>
          <cell r="E1431">
            <v>300899.90272411297</v>
          </cell>
          <cell r="F1431">
            <v>546802.68999999994</v>
          </cell>
          <cell r="G1431" t="str">
            <v/>
          </cell>
        </row>
        <row r="1432">
          <cell r="A1432" t="str">
            <v>CF48 1</v>
          </cell>
          <cell r="B1432">
            <v>617711.74</v>
          </cell>
          <cell r="C1432" t="str">
            <v/>
          </cell>
          <cell r="D1432" t="str">
            <v/>
          </cell>
          <cell r="E1432">
            <v>1421496.8921453876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 t="str">
            <v/>
          </cell>
          <cell r="C1433" t="str">
            <v/>
          </cell>
          <cell r="D1433">
            <v>197911.71999999997</v>
          </cell>
          <cell r="E1433">
            <v>828470.79144220753</v>
          </cell>
          <cell r="F1433">
            <v>230981.56</v>
          </cell>
          <cell r="G1433" t="str">
            <v/>
          </cell>
        </row>
        <row r="1434">
          <cell r="A1434" t="str">
            <v>CF48 3</v>
          </cell>
          <cell r="B1434">
            <v>282135.21999999997</v>
          </cell>
          <cell r="C1434" t="str">
            <v/>
          </cell>
          <cell r="D1434" t="str">
            <v/>
          </cell>
          <cell r="E1434">
            <v>278021.96222785173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566251.44999999995</v>
          </cell>
          <cell r="C1435" t="str">
            <v/>
          </cell>
          <cell r="D1435">
            <v>95776.89999999998</v>
          </cell>
          <cell r="E1435">
            <v>336545.10520739487</v>
          </cell>
          <cell r="F1435" t="str">
            <v/>
          </cell>
          <cell r="G1435" t="str">
            <v/>
          </cell>
        </row>
        <row r="1436">
          <cell r="A1436" t="str">
            <v>CF5 1</v>
          </cell>
          <cell r="B1436">
            <v>955129.41</v>
          </cell>
          <cell r="C1436" t="str">
            <v/>
          </cell>
          <cell r="D1436">
            <v>302483.95000000007</v>
          </cell>
          <cell r="E1436">
            <v>2259499.2707177592</v>
          </cell>
          <cell r="F1436">
            <v>1968364.0499999996</v>
          </cell>
          <cell r="G1436" t="str">
            <v/>
          </cell>
        </row>
        <row r="1437">
          <cell r="A1437" t="str">
            <v>CF5 2</v>
          </cell>
          <cell r="B1437">
            <v>1289956.28</v>
          </cell>
          <cell r="C1437" t="str">
            <v/>
          </cell>
          <cell r="D1437">
            <v>361705.32</v>
          </cell>
          <cell r="E1437" t="str">
            <v/>
          </cell>
          <cell r="F1437">
            <v>1662583.8</v>
          </cell>
          <cell r="G1437" t="str">
            <v/>
          </cell>
        </row>
        <row r="1438">
          <cell r="A1438" t="str">
            <v>CF5 3</v>
          </cell>
          <cell r="B1438">
            <v>263066.34000000003</v>
          </cell>
          <cell r="C1438" t="str">
            <v/>
          </cell>
          <cell r="D1438">
            <v>204705.16999999995</v>
          </cell>
          <cell r="E1438">
            <v>395844.99566181219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1206802.06</v>
          </cell>
          <cell r="C1439" t="str">
            <v/>
          </cell>
          <cell r="D1439" t="str">
            <v/>
          </cell>
          <cell r="E1439" t="str">
            <v/>
          </cell>
          <cell r="F1439">
            <v>1818475.72</v>
          </cell>
          <cell r="G1439" t="str">
            <v/>
          </cell>
        </row>
        <row r="1440">
          <cell r="A1440" t="str">
            <v>CF5 5</v>
          </cell>
          <cell r="B1440" t="str">
            <v/>
          </cell>
          <cell r="C1440" t="str">
            <v/>
          </cell>
          <cell r="D1440" t="str">
            <v/>
          </cell>
          <cell r="E1440">
            <v>1228104.5548089137</v>
          </cell>
          <cell r="F1440" t="str">
            <v/>
          </cell>
          <cell r="G1440" t="str">
            <v/>
          </cell>
        </row>
        <row r="1441">
          <cell r="A1441" t="str">
            <v>CF5 6</v>
          </cell>
          <cell r="B1441" t="str">
            <v/>
          </cell>
          <cell r="C1441" t="str">
            <v/>
          </cell>
          <cell r="D1441" t="str">
            <v/>
          </cell>
          <cell r="E1441">
            <v>3164504.2213344965</v>
          </cell>
          <cell r="F1441">
            <v>1295800.58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 t="str">
            <v/>
          </cell>
          <cell r="C1443" t="str">
            <v/>
          </cell>
          <cell r="D1443">
            <v>618009.35000000009</v>
          </cell>
          <cell r="E1443" t="str">
            <v/>
          </cell>
          <cell r="F1443">
            <v>1885483.64</v>
          </cell>
          <cell r="G1443" t="str">
            <v/>
          </cell>
        </row>
        <row r="1444">
          <cell r="A1444" t="str">
            <v>CF61 2</v>
          </cell>
          <cell r="B1444">
            <v>322153.76</v>
          </cell>
          <cell r="C1444" t="str">
            <v/>
          </cell>
          <cell r="D1444">
            <v>131449.54</v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3691490.8155034063</v>
          </cell>
          <cell r="F1445" t="str">
            <v/>
          </cell>
          <cell r="G1445" t="str">
            <v/>
          </cell>
        </row>
        <row r="1446">
          <cell r="A1446" t="str">
            <v>CF62 4</v>
          </cell>
          <cell r="B1446" t="str">
            <v/>
          </cell>
          <cell r="C1446" t="str">
            <v/>
          </cell>
          <cell r="D1446" t="str">
            <v/>
          </cell>
          <cell r="E1446" t="str">
            <v/>
          </cell>
          <cell r="F1446">
            <v>384907.49000000005</v>
          </cell>
          <cell r="G1446" t="str">
            <v/>
          </cell>
        </row>
        <row r="1447">
          <cell r="A1447" t="str">
            <v>CF62 5</v>
          </cell>
          <cell r="B1447">
            <v>533930.36</v>
          </cell>
          <cell r="C1447" t="str">
            <v/>
          </cell>
          <cell r="D1447">
            <v>311307.8</v>
          </cell>
          <cell r="E1447">
            <v>690031.44562442985</v>
          </cell>
          <cell r="F1447" t="str">
            <v/>
          </cell>
          <cell r="G1447" t="str">
            <v/>
          </cell>
        </row>
        <row r="1448">
          <cell r="A1448" t="str">
            <v>CF62 6</v>
          </cell>
          <cell r="B1448">
            <v>268001.53999999998</v>
          </cell>
          <cell r="C1448" t="str">
            <v/>
          </cell>
          <cell r="D1448">
            <v>112188.75</v>
          </cell>
          <cell r="E1448">
            <v>251488.48271357181</v>
          </cell>
          <cell r="F1448" t="str">
            <v/>
          </cell>
          <cell r="G1448" t="str">
            <v/>
          </cell>
        </row>
        <row r="1449">
          <cell r="A1449" t="str">
            <v>CF62 7</v>
          </cell>
          <cell r="B1449">
            <v>602187.34</v>
          </cell>
          <cell r="C1449" t="str">
            <v/>
          </cell>
          <cell r="D1449" t="str">
            <v/>
          </cell>
          <cell r="E1449">
            <v>824976.70182382257</v>
          </cell>
          <cell r="F1449">
            <v>2196495.56</v>
          </cell>
          <cell r="G1449" t="str">
            <v/>
          </cell>
        </row>
        <row r="1450">
          <cell r="A1450" t="str">
            <v>CF62 8</v>
          </cell>
          <cell r="B1450" t="str">
            <v/>
          </cell>
          <cell r="C1450" t="str">
            <v/>
          </cell>
          <cell r="D1450">
            <v>240714.21999999997</v>
          </cell>
          <cell r="E1450">
            <v>630152.83344616322</v>
          </cell>
          <cell r="F1450" t="str">
            <v/>
          </cell>
          <cell r="G1450" t="str">
            <v/>
          </cell>
        </row>
        <row r="1451">
          <cell r="A1451" t="str">
            <v>CF62 9</v>
          </cell>
          <cell r="B1451">
            <v>116280.61</v>
          </cell>
          <cell r="C1451" t="str">
            <v/>
          </cell>
          <cell r="D1451" t="str">
            <v/>
          </cell>
          <cell r="E1451">
            <v>195236.72730931759</v>
          </cell>
          <cell r="F1451" t="str">
            <v/>
          </cell>
          <cell r="G1451" t="str">
            <v/>
          </cell>
        </row>
        <row r="1452">
          <cell r="A1452" t="str">
            <v>CF63 1</v>
          </cell>
          <cell r="B1452">
            <v>392267.62</v>
          </cell>
          <cell r="C1452" t="str">
            <v/>
          </cell>
          <cell r="D1452">
            <v>241679.65999999997</v>
          </cell>
          <cell r="E1452">
            <v>494211.61204440839</v>
          </cell>
          <cell r="F1452" t="str">
            <v/>
          </cell>
          <cell r="G1452" t="str">
            <v/>
          </cell>
        </row>
        <row r="1453">
          <cell r="A1453" t="str">
            <v>CF63 2</v>
          </cell>
          <cell r="B1453">
            <v>1512054.1</v>
          </cell>
          <cell r="C1453" t="str">
            <v/>
          </cell>
          <cell r="D1453">
            <v>425966.57</v>
          </cell>
          <cell r="E1453">
            <v>884017.4617130484</v>
          </cell>
          <cell r="F1453">
            <v>3327274.68</v>
          </cell>
          <cell r="G1453" t="str">
            <v/>
          </cell>
        </row>
        <row r="1454">
          <cell r="A1454" t="str">
            <v>CF63 3</v>
          </cell>
          <cell r="B1454">
            <v>377631.92</v>
          </cell>
          <cell r="C1454" t="str">
            <v/>
          </cell>
          <cell r="D1454" t="str">
            <v/>
          </cell>
          <cell r="E1454">
            <v>246579.45367213277</v>
          </cell>
          <cell r="F1454" t="str">
            <v/>
          </cell>
          <cell r="G1454" t="str">
            <v/>
          </cell>
        </row>
        <row r="1455">
          <cell r="A1455" t="str">
            <v>CF63 4</v>
          </cell>
          <cell r="B1455">
            <v>475660.45</v>
          </cell>
          <cell r="C1455" t="str">
            <v/>
          </cell>
          <cell r="D1455">
            <v>140881.22</v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771178.54</v>
          </cell>
          <cell r="C1457" t="str">
            <v/>
          </cell>
          <cell r="D1457">
            <v>253134.44</v>
          </cell>
          <cell r="E1457">
            <v>991217.32464798342</v>
          </cell>
          <cell r="F1457">
            <v>1343066.9399999997</v>
          </cell>
          <cell r="G1457" t="str">
            <v/>
          </cell>
        </row>
        <row r="1458">
          <cell r="A1458" t="str">
            <v>CF64 2</v>
          </cell>
          <cell r="B1458">
            <v>481250.65</v>
          </cell>
          <cell r="C1458" t="str">
            <v/>
          </cell>
          <cell r="D1458">
            <v>352938.29</v>
          </cell>
          <cell r="E1458">
            <v>1269770.7112620154</v>
          </cell>
          <cell r="F1458">
            <v>1382757.7200000002</v>
          </cell>
          <cell r="G1458" t="str">
            <v/>
          </cell>
        </row>
        <row r="1459">
          <cell r="A1459" t="str">
            <v>CF64 3</v>
          </cell>
          <cell r="B1459">
            <v>1357402.21</v>
          </cell>
          <cell r="C1459" t="str">
            <v/>
          </cell>
          <cell r="D1459">
            <v>364747.48000000004</v>
          </cell>
          <cell r="E1459">
            <v>743149.25962736073</v>
          </cell>
          <cell r="F1459">
            <v>991827.72</v>
          </cell>
          <cell r="G1459" t="str">
            <v/>
          </cell>
        </row>
        <row r="1460">
          <cell r="A1460" t="str">
            <v>CF64 4</v>
          </cell>
          <cell r="B1460">
            <v>538282.39</v>
          </cell>
          <cell r="C1460" t="str">
            <v/>
          </cell>
          <cell r="D1460">
            <v>131039.03999999999</v>
          </cell>
          <cell r="E1460">
            <v>1427223.0932103083</v>
          </cell>
          <cell r="F1460">
            <v>973502.76</v>
          </cell>
          <cell r="G1460" t="str">
            <v/>
          </cell>
        </row>
        <row r="1461">
          <cell r="A1461" t="str">
            <v>CF64 5</v>
          </cell>
          <cell r="B1461">
            <v>1349248.39</v>
          </cell>
          <cell r="C1461" t="str">
            <v/>
          </cell>
          <cell r="D1461">
            <v>567156.65</v>
          </cell>
          <cell r="E1461">
            <v>2311800.5686366279</v>
          </cell>
          <cell r="F1461">
            <v>244532.75999999998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 t="str">
            <v/>
          </cell>
          <cell r="C1463" t="str">
            <v/>
          </cell>
          <cell r="D1463">
            <v>7444900.3399999999</v>
          </cell>
          <cell r="E1463">
            <v>7596064.0704173762</v>
          </cell>
          <cell r="F1463">
            <v>4632415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4700822.6399999997</v>
          </cell>
          <cell r="C1466" t="str">
            <v/>
          </cell>
          <cell r="D1466">
            <v>882546.50999999954</v>
          </cell>
          <cell r="E1466" t="str">
            <v/>
          </cell>
          <cell r="F1466">
            <v>1356126.3100000003</v>
          </cell>
          <cell r="G1466" t="str">
            <v/>
          </cell>
        </row>
        <row r="1467">
          <cell r="A1467" t="str">
            <v>CF72 9</v>
          </cell>
          <cell r="B1467">
            <v>1892724.43</v>
          </cell>
          <cell r="C1467" t="str">
            <v/>
          </cell>
          <cell r="D1467">
            <v>1071443.2899999998</v>
          </cell>
          <cell r="E1467">
            <v>3987433.2770189079</v>
          </cell>
          <cell r="F1467">
            <v>2701237.8799999994</v>
          </cell>
          <cell r="G1467" t="str">
            <v/>
          </cell>
        </row>
        <row r="1468">
          <cell r="A1468" t="str">
            <v>CF81 8</v>
          </cell>
          <cell r="B1468">
            <v>562844.29</v>
          </cell>
          <cell r="C1468" t="str">
            <v/>
          </cell>
          <cell r="D1468">
            <v>154435.97</v>
          </cell>
          <cell r="E1468">
            <v>389706.14930387301</v>
          </cell>
          <cell r="F1468" t="str">
            <v/>
          </cell>
          <cell r="G1468" t="str">
            <v/>
          </cell>
        </row>
        <row r="1469">
          <cell r="A1469" t="str">
            <v>CF81 9</v>
          </cell>
          <cell r="B1469">
            <v>654908.27</v>
          </cell>
          <cell r="C1469" t="str">
            <v/>
          </cell>
          <cell r="D1469">
            <v>93698.52</v>
          </cell>
          <cell r="E1469">
            <v>890829.19532387343</v>
          </cell>
          <cell r="F1469" t="str">
            <v/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1999286.53</v>
          </cell>
          <cell r="C1471" t="str">
            <v/>
          </cell>
          <cell r="D1471" t="str">
            <v/>
          </cell>
          <cell r="E1471" t="str">
            <v/>
          </cell>
          <cell r="F1471">
            <v>1989032.55</v>
          </cell>
          <cell r="G1471" t="str">
            <v/>
          </cell>
        </row>
        <row r="1472">
          <cell r="A1472" t="str">
            <v>CF82 8</v>
          </cell>
          <cell r="B1472">
            <v>157315.69</v>
          </cell>
          <cell r="C1472" t="str">
            <v/>
          </cell>
          <cell r="D1472" t="str">
            <v/>
          </cell>
          <cell r="E1472" t="str">
            <v/>
          </cell>
          <cell r="F1472">
            <v>313889.59000000003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777229.41</v>
          </cell>
          <cell r="C1474" t="str">
            <v/>
          </cell>
          <cell r="D1474">
            <v>503166.01000000013</v>
          </cell>
          <cell r="E1474" t="str">
            <v/>
          </cell>
          <cell r="F1474">
            <v>1664952.63</v>
          </cell>
          <cell r="G1474" t="str">
            <v/>
          </cell>
        </row>
        <row r="1475">
          <cell r="A1475" t="str">
            <v>CF83 2</v>
          </cell>
          <cell r="B1475">
            <v>462012.32</v>
          </cell>
          <cell r="C1475" t="str">
            <v/>
          </cell>
          <cell r="D1475">
            <v>389763.47000000003</v>
          </cell>
          <cell r="E1475">
            <v>1983149.7784102617</v>
          </cell>
          <cell r="F1475">
            <v>400769.00999999995</v>
          </cell>
          <cell r="G1475" t="str">
            <v/>
          </cell>
        </row>
        <row r="1476">
          <cell r="A1476" t="str">
            <v>CF83 3</v>
          </cell>
          <cell r="B1476">
            <v>2293991.5</v>
          </cell>
          <cell r="C1476" t="str">
            <v/>
          </cell>
          <cell r="D1476">
            <v>919032.90999999992</v>
          </cell>
          <cell r="E1476">
            <v>1259315.374678219</v>
          </cell>
          <cell r="F1476">
            <v>1317183.4500000002</v>
          </cell>
          <cell r="G1476" t="str">
            <v/>
          </cell>
        </row>
        <row r="1477">
          <cell r="A1477" t="str">
            <v>CF83 4</v>
          </cell>
          <cell r="B1477">
            <v>386814.23</v>
          </cell>
          <cell r="C1477" t="str">
            <v/>
          </cell>
          <cell r="D1477" t="str">
            <v/>
          </cell>
          <cell r="E1477">
            <v>260858.27857198883</v>
          </cell>
          <cell r="F1477">
            <v>326940.14000000007</v>
          </cell>
          <cell r="G1477" t="str">
            <v/>
          </cell>
        </row>
        <row r="1478">
          <cell r="A1478" t="str">
            <v>CF83 8</v>
          </cell>
          <cell r="B1478">
            <v>1479276.89</v>
          </cell>
          <cell r="C1478" t="str">
            <v/>
          </cell>
          <cell r="D1478" t="str">
            <v/>
          </cell>
          <cell r="E1478">
            <v>2300243.0188901653</v>
          </cell>
          <cell r="F1478">
            <v>1222151.58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26043081.550000008</v>
          </cell>
          <cell r="C1484">
            <v>13456451.570000006</v>
          </cell>
          <cell r="D1484">
            <v>54628841.050000004</v>
          </cell>
          <cell r="E1484">
            <v>97991772.593486071</v>
          </cell>
          <cell r="F1484">
            <v>58839185.140000001</v>
          </cell>
          <cell r="G1484">
            <v>27050950.799999997</v>
          </cell>
        </row>
        <row r="1485">
          <cell r="A1485" t="str">
            <v>CH total</v>
          </cell>
          <cell r="B1485">
            <v>72898306.100000009</v>
          </cell>
          <cell r="C1485">
            <v>13456451.570000006</v>
          </cell>
          <cell r="D1485">
            <v>80313976.100000009</v>
          </cell>
          <cell r="E1485">
            <v>151027035.63489565</v>
          </cell>
          <cell r="F1485">
            <v>134912476.74000001</v>
          </cell>
          <cell r="G1485">
            <v>27314048.859999996</v>
          </cell>
        </row>
        <row r="1486">
          <cell r="A1486" t="str">
            <v>CH1 1</v>
          </cell>
          <cell r="B1486">
            <v>888027.12</v>
          </cell>
          <cell r="C1486" t="str">
            <v/>
          </cell>
          <cell r="D1486" t="str">
            <v/>
          </cell>
          <cell r="E1486">
            <v>1066032.3394696033</v>
          </cell>
          <cell r="F1486">
            <v>3365668.38</v>
          </cell>
          <cell r="G1486" t="str">
            <v/>
          </cell>
        </row>
        <row r="1487">
          <cell r="A1487" t="str">
            <v>CH1 2</v>
          </cell>
          <cell r="B1487">
            <v>2398284.4900000002</v>
          </cell>
          <cell r="C1487" t="str">
            <v/>
          </cell>
          <cell r="D1487">
            <v>754363.55</v>
          </cell>
          <cell r="E1487">
            <v>4074615.0503388704</v>
          </cell>
          <cell r="F1487">
            <v>4432490.7699999996</v>
          </cell>
          <cell r="G1487" t="str">
            <v/>
          </cell>
        </row>
        <row r="1488">
          <cell r="A1488" t="str">
            <v>CH1 3</v>
          </cell>
          <cell r="B1488">
            <v>404359.25</v>
          </cell>
          <cell r="C1488" t="str">
            <v/>
          </cell>
          <cell r="D1488" t="str">
            <v/>
          </cell>
          <cell r="E1488">
            <v>658563.1139603894</v>
          </cell>
          <cell r="F1488">
            <v>1810646.8499999999</v>
          </cell>
          <cell r="G1488" t="str">
            <v/>
          </cell>
        </row>
        <row r="1489">
          <cell r="A1489" t="str">
            <v>CH1 4</v>
          </cell>
          <cell r="B1489">
            <v>1490490.92</v>
          </cell>
          <cell r="C1489" t="str">
            <v/>
          </cell>
          <cell r="D1489">
            <v>156116.71</v>
          </cell>
          <cell r="E1489">
            <v>707370.73726651398</v>
          </cell>
          <cell r="F1489">
            <v>1211077.4400000002</v>
          </cell>
          <cell r="G1489" t="str">
            <v/>
          </cell>
        </row>
        <row r="1490">
          <cell r="A1490" t="str">
            <v>CH1 5</v>
          </cell>
          <cell r="B1490" t="str">
            <v/>
          </cell>
          <cell r="C1490" t="str">
            <v/>
          </cell>
          <cell r="D1490">
            <v>65529.8</v>
          </cell>
          <cell r="E1490">
            <v>557986.68347992306</v>
          </cell>
          <cell r="F1490" t="str">
            <v/>
          </cell>
          <cell r="G1490" t="str">
            <v/>
          </cell>
        </row>
        <row r="1491">
          <cell r="A1491" t="str">
            <v>CH1 6</v>
          </cell>
          <cell r="B1491" t="str">
            <v/>
          </cell>
          <cell r="C1491" t="str">
            <v/>
          </cell>
          <cell r="D1491" t="str">
            <v/>
          </cell>
          <cell r="E1491">
            <v>3919867.9126951387</v>
          </cell>
          <cell r="F1491">
            <v>1962517.1300000001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96242.74000000002</v>
          </cell>
          <cell r="E1493">
            <v>968712.22303258721</v>
          </cell>
          <cell r="F1493">
            <v>1486998.41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70426.62000000001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>
            <v>2486843.7999999998</v>
          </cell>
          <cell r="C1495" t="str">
            <v/>
          </cell>
          <cell r="D1495">
            <v>276496.05000000005</v>
          </cell>
          <cell r="E1495" t="str">
            <v/>
          </cell>
          <cell r="F1495">
            <v>2208773.5199999996</v>
          </cell>
          <cell r="G1495" t="str">
            <v/>
          </cell>
        </row>
        <row r="1496">
          <cell r="A1496" t="str">
            <v>CH2 4</v>
          </cell>
          <cell r="B1496">
            <v>835008.45</v>
          </cell>
          <cell r="C1496" t="str">
            <v/>
          </cell>
          <cell r="D1496" t="str">
            <v/>
          </cell>
          <cell r="E1496" t="str">
            <v/>
          </cell>
          <cell r="F1496">
            <v>1550176.9899999995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979395.31</v>
          </cell>
          <cell r="C1502" t="str">
            <v/>
          </cell>
          <cell r="D1502" t="str">
            <v/>
          </cell>
          <cell r="E1502" t="str">
            <v/>
          </cell>
          <cell r="F1502">
            <v>1606991.9400000002</v>
          </cell>
          <cell r="G1502" t="str">
            <v/>
          </cell>
        </row>
        <row r="1503">
          <cell r="A1503" t="str">
            <v>CH3 6</v>
          </cell>
          <cell r="B1503">
            <v>593074.24</v>
          </cell>
          <cell r="C1503" t="str">
            <v/>
          </cell>
          <cell r="D1503">
            <v>1163383.22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94176.78</v>
          </cell>
          <cell r="C1504" t="str">
            <v/>
          </cell>
          <cell r="D1504" t="str">
            <v/>
          </cell>
          <cell r="E1504">
            <v>3202742.1769678448</v>
          </cell>
          <cell r="F1504">
            <v>1735243.8400000005</v>
          </cell>
          <cell r="G1504" t="str">
            <v/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 t="str">
            <v/>
          </cell>
          <cell r="E1505" t="str">
            <v/>
          </cell>
          <cell r="F1505">
            <v>1289674.2199999997</v>
          </cell>
          <cell r="G1505" t="str">
            <v/>
          </cell>
        </row>
        <row r="1506">
          <cell r="A1506" t="str">
            <v>CH3 9</v>
          </cell>
          <cell r="B1506">
            <v>894582.72</v>
          </cell>
          <cell r="C1506" t="str">
            <v/>
          </cell>
          <cell r="D1506" t="str">
            <v/>
          </cell>
          <cell r="E1506">
            <v>1677284.1733095204</v>
          </cell>
          <cell r="F1506">
            <v>5985454.1699999981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>
            <v>207858.74</v>
          </cell>
          <cell r="C1512" t="str">
            <v/>
          </cell>
          <cell r="D1512" t="str">
            <v/>
          </cell>
          <cell r="E1512">
            <v>1763615.5136819384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640134.43999999994</v>
          </cell>
          <cell r="C1513" t="str">
            <v/>
          </cell>
          <cell r="D1513">
            <v>198686.65999999995</v>
          </cell>
          <cell r="E1513">
            <v>509376.64366940211</v>
          </cell>
          <cell r="F1513">
            <v>518756.44</v>
          </cell>
          <cell r="G1513" t="str">
            <v/>
          </cell>
        </row>
        <row r="1514">
          <cell r="A1514" t="str">
            <v>CH4 8</v>
          </cell>
          <cell r="B1514">
            <v>612152.67000000004</v>
          </cell>
          <cell r="C1514" t="str">
            <v/>
          </cell>
          <cell r="D1514">
            <v>480267.01999999996</v>
          </cell>
          <cell r="E1514">
            <v>1916837.8614708055</v>
          </cell>
          <cell r="F1514">
            <v>1377923.9399999995</v>
          </cell>
          <cell r="G1514" t="str">
            <v/>
          </cell>
        </row>
        <row r="1515">
          <cell r="A1515" t="str">
            <v>CH4 9</v>
          </cell>
          <cell r="B1515">
            <v>1546748.99</v>
          </cell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>
            <v>282941.7</v>
          </cell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1009955.73</v>
          </cell>
          <cell r="C1517" t="str">
            <v/>
          </cell>
          <cell r="D1517">
            <v>654646.2200000002</v>
          </cell>
          <cell r="E1517" t="str">
            <v/>
          </cell>
          <cell r="F1517">
            <v>768401.96</v>
          </cell>
          <cell r="G1517" t="str">
            <v/>
          </cell>
        </row>
        <row r="1518">
          <cell r="A1518" t="str">
            <v>CH41 2</v>
          </cell>
          <cell r="B1518" t="str">
            <v/>
          </cell>
          <cell r="C1518" t="str">
            <v/>
          </cell>
          <cell r="D1518" t="str">
            <v/>
          </cell>
          <cell r="E1518" t="str">
            <v/>
          </cell>
          <cell r="F1518">
            <v>174347.15</v>
          </cell>
          <cell r="G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129145.41182606469</v>
          </cell>
          <cell r="F1519" t="str">
            <v/>
          </cell>
          <cell r="G1519" t="str">
            <v/>
          </cell>
        </row>
        <row r="1520">
          <cell r="A1520" t="str">
            <v>CH41 4</v>
          </cell>
          <cell r="B1520">
            <v>327877.09000000003</v>
          </cell>
          <cell r="C1520" t="str">
            <v/>
          </cell>
          <cell r="D1520" t="str">
            <v/>
          </cell>
          <cell r="E1520">
            <v>238158.67913691144</v>
          </cell>
          <cell r="F1520" t="str">
            <v/>
          </cell>
          <cell r="G1520" t="str">
            <v/>
          </cell>
        </row>
        <row r="1521">
          <cell r="A1521" t="str">
            <v>CH41 5</v>
          </cell>
          <cell r="B1521">
            <v>1876912.65</v>
          </cell>
          <cell r="C1521" t="str">
            <v/>
          </cell>
          <cell r="D1521" t="str">
            <v/>
          </cell>
          <cell r="E1521" t="str">
            <v/>
          </cell>
          <cell r="F1521">
            <v>4282990.3500000006</v>
          </cell>
          <cell r="G1521" t="str">
            <v/>
          </cell>
        </row>
        <row r="1522">
          <cell r="A1522" t="str">
            <v>CH41 6</v>
          </cell>
          <cell r="B1522">
            <v>192411.81</v>
          </cell>
          <cell r="C1522" t="str">
            <v/>
          </cell>
          <cell r="D1522" t="str">
            <v/>
          </cell>
          <cell r="E1522">
            <v>208565.69294367568</v>
          </cell>
          <cell r="F1522">
            <v>391542.23</v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113433.08</v>
          </cell>
          <cell r="C1524" t="str">
            <v/>
          </cell>
          <cell r="D1524" t="str">
            <v/>
          </cell>
          <cell r="E1524">
            <v>220539.68021797578</v>
          </cell>
          <cell r="F1524" t="str">
            <v/>
          </cell>
          <cell r="G1524" t="str">
            <v/>
          </cell>
        </row>
        <row r="1525">
          <cell r="A1525" t="str">
            <v>CH41 9</v>
          </cell>
          <cell r="B1525">
            <v>303033.51</v>
          </cell>
          <cell r="C1525" t="str">
            <v/>
          </cell>
          <cell r="D1525" t="str">
            <v/>
          </cell>
          <cell r="E1525">
            <v>380223.96731171868</v>
          </cell>
          <cell r="F1525">
            <v>358950.25</v>
          </cell>
          <cell r="G1525">
            <v>263098.06</v>
          </cell>
        </row>
        <row r="1526">
          <cell r="A1526" t="str">
            <v>CH42 0</v>
          </cell>
          <cell r="B1526">
            <v>139226.54999999999</v>
          </cell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>
            <v>595836.33000000007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 t="str">
            <v/>
          </cell>
          <cell r="E1532">
            <v>179815.87279883641</v>
          </cell>
          <cell r="F1532" t="str">
            <v/>
          </cell>
          <cell r="G1532" t="str">
            <v/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457071.77</v>
          </cell>
          <cell r="C1534" t="str">
            <v/>
          </cell>
          <cell r="D1534" t="str">
            <v/>
          </cell>
          <cell r="E1534" t="str">
            <v/>
          </cell>
          <cell r="F1534">
            <v>1093757.3700000001</v>
          </cell>
          <cell r="G1534" t="str">
            <v/>
          </cell>
        </row>
        <row r="1535">
          <cell r="A1535" t="str">
            <v>CH42 9</v>
          </cell>
          <cell r="B1535">
            <v>199926.41</v>
          </cell>
          <cell r="C1535" t="str">
            <v/>
          </cell>
          <cell r="D1535" t="str">
            <v/>
          </cell>
          <cell r="E1535" t="str">
            <v/>
          </cell>
          <cell r="F1535">
            <v>410955.48</v>
          </cell>
          <cell r="G1535" t="str">
            <v/>
          </cell>
        </row>
        <row r="1536">
          <cell r="A1536" t="str">
            <v>CH43 0</v>
          </cell>
          <cell r="B1536">
            <v>247433.19</v>
          </cell>
          <cell r="C1536" t="str">
            <v/>
          </cell>
          <cell r="D1536" t="str">
            <v/>
          </cell>
          <cell r="E1536">
            <v>131059.32669882948</v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157156.00999999995</v>
          </cell>
          <cell r="E1538">
            <v>273722.62013635505</v>
          </cell>
          <cell r="F1538">
            <v>227447.28000000003</v>
          </cell>
          <cell r="G1538" t="str">
            <v/>
          </cell>
        </row>
        <row r="1539">
          <cell r="A1539" t="str">
            <v>CH43 3</v>
          </cell>
          <cell r="B1539">
            <v>106133.65</v>
          </cell>
          <cell r="C1539" t="str">
            <v/>
          </cell>
          <cell r="D1539" t="str">
            <v/>
          </cell>
          <cell r="E1539">
            <v>354238.76712287823</v>
          </cell>
          <cell r="F1539" t="str">
            <v/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303807.90999999997</v>
          </cell>
          <cell r="C1541" t="str">
            <v/>
          </cell>
          <cell r="D1541" t="str">
            <v/>
          </cell>
          <cell r="E1541" t="str">
            <v/>
          </cell>
          <cell r="F1541">
            <v>720415.81000000017</v>
          </cell>
          <cell r="G1541" t="str">
            <v/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268433.45</v>
          </cell>
          <cell r="C1543" t="str">
            <v/>
          </cell>
          <cell r="D1543">
            <v>86042.750000000015</v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A1545" t="str">
            <v>CH43 9</v>
          </cell>
          <cell r="B1545">
            <v>156979.20000000001</v>
          </cell>
          <cell r="C1545" t="str">
            <v/>
          </cell>
          <cell r="D1545">
            <v>373797.30999999994</v>
          </cell>
          <cell r="E1545" t="str">
            <v/>
          </cell>
          <cell r="F1545">
            <v>1621853.2399999995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A1548" t="str">
            <v>CH44 2</v>
          </cell>
          <cell r="B1548" t="str">
            <v/>
          </cell>
          <cell r="C1548" t="str">
            <v/>
          </cell>
          <cell r="D1548">
            <v>156346.45000000001</v>
          </cell>
          <cell r="E1548">
            <v>2329622.6751544126</v>
          </cell>
          <cell r="F1548">
            <v>224920.48999999996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>
            <v>123447.55831176047</v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233870.24</v>
          </cell>
          <cell r="C1550" t="str">
            <v/>
          </cell>
          <cell r="D1550" t="str">
            <v/>
          </cell>
          <cell r="E1550">
            <v>152309.03264095169</v>
          </cell>
          <cell r="F1550">
            <v>292705.80000000005</v>
          </cell>
          <cell r="G1550" t="str">
            <v/>
          </cell>
        </row>
        <row r="1551">
          <cell r="A1551" t="str">
            <v>CH44 5</v>
          </cell>
          <cell r="B1551">
            <v>372427.61</v>
          </cell>
          <cell r="C1551" t="str">
            <v/>
          </cell>
          <cell r="D1551">
            <v>121319.50000000001</v>
          </cell>
          <cell r="E1551">
            <v>196120.21697958405</v>
          </cell>
          <cell r="F1551">
            <v>286402.17</v>
          </cell>
          <cell r="G1551" t="str">
            <v/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>
            <v>113209.24508787887</v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582679.81000000006</v>
          </cell>
          <cell r="C1553" t="str">
            <v/>
          </cell>
          <cell r="D1553" t="str">
            <v/>
          </cell>
          <cell r="E1553">
            <v>109908.41250450903</v>
          </cell>
          <cell r="F1553" t="str">
            <v/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249637.70769619042</v>
          </cell>
          <cell r="F1555" t="str">
            <v/>
          </cell>
          <cell r="G1555" t="str">
            <v/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 t="str">
            <v/>
          </cell>
          <cell r="F1556">
            <v>201915.60999999996</v>
          </cell>
          <cell r="G1556" t="str">
            <v/>
          </cell>
        </row>
        <row r="1557">
          <cell r="A1557" t="str">
            <v>CH45 1</v>
          </cell>
          <cell r="B1557">
            <v>189679.82</v>
          </cell>
          <cell r="C1557" t="str">
            <v/>
          </cell>
          <cell r="D1557" t="str">
            <v/>
          </cell>
          <cell r="E1557">
            <v>211412.54622115529</v>
          </cell>
          <cell r="F1557">
            <v>275193.18000000005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A1559" t="str">
            <v>CH45 3</v>
          </cell>
          <cell r="B1559">
            <v>264712.06</v>
          </cell>
          <cell r="C1559" t="str">
            <v/>
          </cell>
          <cell r="D1559">
            <v>127212.04000000002</v>
          </cell>
          <cell r="E1559">
            <v>403492.57580420899</v>
          </cell>
          <cell r="F1559">
            <v>258320.68</v>
          </cell>
          <cell r="G1559" t="str">
            <v/>
          </cell>
        </row>
        <row r="1560">
          <cell r="A1560" t="str">
            <v>CH45 4</v>
          </cell>
          <cell r="B1560">
            <v>414475.3</v>
          </cell>
          <cell r="C1560" t="str">
            <v/>
          </cell>
          <cell r="D1560" t="str">
            <v/>
          </cell>
          <cell r="E1560">
            <v>445649.88805170223</v>
          </cell>
          <cell r="F1560">
            <v>814847.35</v>
          </cell>
          <cell r="G1560" t="str">
            <v/>
          </cell>
        </row>
        <row r="1561">
          <cell r="A1561" t="str">
            <v>CH45 5</v>
          </cell>
          <cell r="B1561" t="str">
            <v/>
          </cell>
          <cell r="C1561" t="str">
            <v/>
          </cell>
          <cell r="D1561">
            <v>190845.87999999998</v>
          </cell>
          <cell r="E1561" t="str">
            <v/>
          </cell>
          <cell r="F1561">
            <v>159532.76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101539.40000000002</v>
          </cell>
          <cell r="E1563">
            <v>232324.76025913187</v>
          </cell>
          <cell r="F1563">
            <v>215117.92</v>
          </cell>
          <cell r="G1563" t="str">
            <v/>
          </cell>
        </row>
        <row r="1564">
          <cell r="A1564" t="str">
            <v>CH45 8</v>
          </cell>
          <cell r="B1564" t="str">
            <v/>
          </cell>
          <cell r="C1564" t="str">
            <v/>
          </cell>
          <cell r="D1564" t="str">
            <v/>
          </cell>
          <cell r="E1564" t="str">
            <v/>
          </cell>
          <cell r="F1564">
            <v>279755.51999999996</v>
          </cell>
          <cell r="G1564" t="str">
            <v/>
          </cell>
        </row>
        <row r="1565">
          <cell r="A1565" t="str">
            <v>CH45 9</v>
          </cell>
          <cell r="B1565">
            <v>118145.96</v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132652.83749283501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 t="str">
            <v/>
          </cell>
          <cell r="E1567">
            <v>209261.25468970995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>
            <v>217642.04</v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222244.54</v>
          </cell>
          <cell r="C1572" t="str">
            <v/>
          </cell>
          <cell r="D1572">
            <v>124799.59000000001</v>
          </cell>
          <cell r="E1572">
            <v>307813.0376595807</v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97498.896462113946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>
            <v>132709.10999999999</v>
          </cell>
          <cell r="C1578" t="str">
            <v/>
          </cell>
          <cell r="D1578">
            <v>122378.83999999998</v>
          </cell>
          <cell r="E1578">
            <v>172725.05269942145</v>
          </cell>
          <cell r="F1578">
            <v>896427.3600000001</v>
          </cell>
          <cell r="G1578" t="str">
            <v/>
          </cell>
        </row>
        <row r="1579">
          <cell r="A1579" t="str">
            <v>CH47 3</v>
          </cell>
          <cell r="B1579" t="str">
            <v/>
          </cell>
          <cell r="C1579" t="str">
            <v/>
          </cell>
          <cell r="D1579" t="str">
            <v/>
          </cell>
          <cell r="E1579" t="str">
            <v/>
          </cell>
          <cell r="F1579">
            <v>330552.32000000001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670091.93000000005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387383.21</v>
          </cell>
          <cell r="C1586" t="str">
            <v/>
          </cell>
          <cell r="D1586">
            <v>128157.88</v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317487.25</v>
          </cell>
          <cell r="C1590" t="str">
            <v/>
          </cell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1075432.02</v>
          </cell>
          <cell r="C1596" t="str">
            <v/>
          </cell>
          <cell r="D1596" t="str">
            <v/>
          </cell>
          <cell r="E1596">
            <v>426739.3318797251</v>
          </cell>
          <cell r="F1596">
            <v>245880.95999999999</v>
          </cell>
          <cell r="G1596" t="str">
            <v/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 t="str">
            <v/>
          </cell>
          <cell r="E1597" t="str">
            <v/>
          </cell>
          <cell r="F1597">
            <v>130948.62999999999</v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A1600" t="str">
            <v>CH49 4</v>
          </cell>
          <cell r="B1600">
            <v>176715.85</v>
          </cell>
          <cell r="C1600" t="str">
            <v/>
          </cell>
          <cell r="D1600">
            <v>121197.47</v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148254.45000000001</v>
          </cell>
          <cell r="C1602" t="str">
            <v/>
          </cell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432505.3</v>
          </cell>
          <cell r="C1606" t="str">
            <v/>
          </cell>
          <cell r="D1606">
            <v>306064.40000000002</v>
          </cell>
          <cell r="E1606">
            <v>791131.24760277208</v>
          </cell>
          <cell r="F1606">
            <v>1221774.1499999999</v>
          </cell>
          <cell r="G1606" t="str">
            <v/>
          </cell>
        </row>
        <row r="1607">
          <cell r="A1607" t="str">
            <v>CH5 2</v>
          </cell>
          <cell r="B1607">
            <v>1820832.48</v>
          </cell>
          <cell r="C1607" t="str">
            <v/>
          </cell>
          <cell r="D1607">
            <v>1980418.9999999998</v>
          </cell>
          <cell r="E1607">
            <v>1420541.2961895259</v>
          </cell>
          <cell r="F1607">
            <v>1995911.2799999998</v>
          </cell>
          <cell r="G1607" t="str">
            <v/>
          </cell>
        </row>
        <row r="1608">
          <cell r="A1608" t="str">
            <v>CH5 3</v>
          </cell>
          <cell r="B1608">
            <v>619006.53</v>
          </cell>
          <cell r="C1608" t="str">
            <v/>
          </cell>
          <cell r="D1608">
            <v>1041402.1499999999</v>
          </cell>
          <cell r="E1608">
            <v>1442238.5208082041</v>
          </cell>
          <cell r="F1608" t="str">
            <v/>
          </cell>
          <cell r="G1608" t="str">
            <v/>
          </cell>
        </row>
        <row r="1609">
          <cell r="A1609" t="str">
            <v>CH5 4</v>
          </cell>
          <cell r="B1609">
            <v>151289.49</v>
          </cell>
          <cell r="C1609" t="str">
            <v/>
          </cell>
          <cell r="D1609">
            <v>619785.56000000006</v>
          </cell>
          <cell r="E1609" t="str">
            <v/>
          </cell>
          <cell r="F1609">
            <v>953196.67</v>
          </cell>
          <cell r="G1609" t="str">
            <v/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1294942.21</v>
          </cell>
          <cell r="C1611" t="str">
            <v/>
          </cell>
          <cell r="D1611" t="str">
            <v/>
          </cell>
          <cell r="E1611">
            <v>762969.81530429772</v>
          </cell>
          <cell r="F1611">
            <v>1434283.2400000002</v>
          </cell>
          <cell r="G1611" t="str">
            <v/>
          </cell>
        </row>
        <row r="1612">
          <cell r="A1612" t="str">
            <v>CH6 6</v>
          </cell>
          <cell r="B1612">
            <v>250677.27</v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642616.26</v>
          </cell>
          <cell r="C1614" t="str">
            <v/>
          </cell>
          <cell r="D1614" t="str">
            <v/>
          </cell>
          <cell r="E1614" t="str">
            <v/>
          </cell>
          <cell r="F1614">
            <v>502225.53999999992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324780.67999999988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467284.85</v>
          </cell>
          <cell r="C1621" t="str">
            <v/>
          </cell>
          <cell r="D1621">
            <v>202832.61</v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>
            <v>177607.5</v>
          </cell>
          <cell r="C1627" t="str">
            <v/>
          </cell>
          <cell r="D1627" t="str">
            <v/>
          </cell>
          <cell r="E1627">
            <v>155719.09789813391</v>
          </cell>
          <cell r="F1627" t="str">
            <v/>
          </cell>
          <cell r="G1627" t="str">
            <v/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265437.65000000002</v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110504.2</v>
          </cell>
          <cell r="E1633">
            <v>124621.80465340019</v>
          </cell>
          <cell r="F1633" t="str">
            <v/>
          </cell>
          <cell r="G1633" t="str">
            <v/>
          </cell>
        </row>
        <row r="1634">
          <cell r="A1634" t="str">
            <v>CH62 0</v>
          </cell>
          <cell r="B1634">
            <v>159687.57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 t="str">
            <v/>
          </cell>
          <cell r="E1635">
            <v>200898.5631395345</v>
          </cell>
          <cell r="F1635" t="str">
            <v/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125680.78999999998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2011531.91</v>
          </cell>
          <cell r="C1637" t="str">
            <v/>
          </cell>
          <cell r="D1637" t="str">
            <v/>
          </cell>
          <cell r="E1637">
            <v>729099.13760792802</v>
          </cell>
          <cell r="F1637">
            <v>2583742.1300000013</v>
          </cell>
          <cell r="G1637" t="str">
            <v/>
          </cell>
        </row>
        <row r="1638">
          <cell r="A1638" t="str">
            <v>CH62 4</v>
          </cell>
          <cell r="B1638">
            <v>1091984.07</v>
          </cell>
          <cell r="C1638" t="str">
            <v/>
          </cell>
          <cell r="D1638" t="str">
            <v/>
          </cell>
          <cell r="E1638">
            <v>272424.89636457106</v>
          </cell>
          <cell r="F1638" t="str">
            <v/>
          </cell>
          <cell r="G1638" t="str">
            <v/>
          </cell>
        </row>
        <row r="1639">
          <cell r="A1639" t="str">
            <v>CH62 5</v>
          </cell>
          <cell r="B1639">
            <v>129955.4</v>
          </cell>
          <cell r="C1639" t="str">
            <v/>
          </cell>
          <cell r="D1639" t="str">
            <v/>
          </cell>
          <cell r="E1639">
            <v>108997.7872900291</v>
          </cell>
          <cell r="F1639">
            <v>232619.59000000003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 t="str">
            <v/>
          </cell>
          <cell r="E1640">
            <v>106404.95733072868</v>
          </cell>
          <cell r="F1640" t="str">
            <v/>
          </cell>
          <cell r="G1640" t="str">
            <v/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 t="str">
            <v/>
          </cell>
          <cell r="E1641" t="str">
            <v/>
          </cell>
          <cell r="F1641">
            <v>403899.1</v>
          </cell>
          <cell r="G1641" t="str">
            <v/>
          </cell>
        </row>
        <row r="1642">
          <cell r="A1642" t="str">
            <v>CH62 8</v>
          </cell>
          <cell r="B1642">
            <v>120756.1</v>
          </cell>
          <cell r="C1642" t="str">
            <v/>
          </cell>
          <cell r="D1642">
            <v>120288.96000000001</v>
          </cell>
          <cell r="E1642" t="str">
            <v/>
          </cell>
          <cell r="F1642">
            <v>67811.889999999985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147756.50459342214</v>
          </cell>
          <cell r="F1643" t="str">
            <v/>
          </cell>
          <cell r="G1643" t="str">
            <v/>
          </cell>
        </row>
        <row r="1644">
          <cell r="A1644" t="str">
            <v>CH63 0</v>
          </cell>
          <cell r="B1644">
            <v>203359.7</v>
          </cell>
          <cell r="C1644" t="str">
            <v/>
          </cell>
          <cell r="D1644" t="str">
            <v/>
          </cell>
          <cell r="E1644">
            <v>251471.78134695481</v>
          </cell>
          <cell r="F1644" t="str">
            <v/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194348.38</v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 t="str">
            <v/>
          </cell>
          <cell r="E1649">
            <v>329971.93747796922</v>
          </cell>
          <cell r="F1649">
            <v>94505.530000000013</v>
          </cell>
          <cell r="G1649" t="str">
            <v/>
          </cell>
        </row>
        <row r="1650">
          <cell r="A1650" t="str">
            <v>CH63 6</v>
          </cell>
          <cell r="B1650">
            <v>253445.29</v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288766.82</v>
          </cell>
          <cell r="C1651" t="str">
            <v/>
          </cell>
          <cell r="D1651">
            <v>107619.33000000002</v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173308.14</v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 t="str">
            <v/>
          </cell>
          <cell r="E1653">
            <v>117796.8017068975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166425.23000000001</v>
          </cell>
          <cell r="C1657" t="str">
            <v/>
          </cell>
          <cell r="D1657" t="str">
            <v/>
          </cell>
          <cell r="E1657">
            <v>591525.41815864656</v>
          </cell>
          <cell r="F1657">
            <v>1595569.53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274804.11</v>
          </cell>
          <cell r="C1663" t="str">
            <v/>
          </cell>
          <cell r="D1663">
            <v>166254.88</v>
          </cell>
          <cell r="E1663" t="str">
            <v/>
          </cell>
          <cell r="F1663">
            <v>400304.61999999994</v>
          </cell>
          <cell r="G1663" t="str">
            <v/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234722.38</v>
          </cell>
          <cell r="C1667" t="str">
            <v/>
          </cell>
          <cell r="D1667" t="str">
            <v/>
          </cell>
          <cell r="E1667">
            <v>349062.75403169001</v>
          </cell>
          <cell r="F1667">
            <v>459519.83999999997</v>
          </cell>
          <cell r="G1667" t="str">
            <v/>
          </cell>
        </row>
        <row r="1668">
          <cell r="A1668" t="str">
            <v>CH65 4</v>
          </cell>
          <cell r="B1668">
            <v>287336.28000000003</v>
          </cell>
          <cell r="C1668" t="str">
            <v/>
          </cell>
          <cell r="D1668">
            <v>702224.89</v>
          </cell>
          <cell r="E1668" t="str">
            <v/>
          </cell>
          <cell r="F1668">
            <v>1139282.3900000001</v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182347.63559558277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 t="str">
            <v/>
          </cell>
          <cell r="C1670" t="str">
            <v/>
          </cell>
          <cell r="D1670" t="str">
            <v/>
          </cell>
          <cell r="E1670">
            <v>180871.41610560624</v>
          </cell>
          <cell r="F1670">
            <v>224333.54000000004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213419.27</v>
          </cell>
          <cell r="C1672" t="str">
            <v/>
          </cell>
          <cell r="D1672" t="str">
            <v/>
          </cell>
          <cell r="E1672">
            <v>336938.92721452977</v>
          </cell>
          <cell r="F1672">
            <v>294012.35000000003</v>
          </cell>
          <cell r="G1672" t="str">
            <v/>
          </cell>
        </row>
        <row r="1673">
          <cell r="A1673" t="str">
            <v>CH65 9</v>
          </cell>
          <cell r="B1673">
            <v>2258947.37</v>
          </cell>
          <cell r="C1673" t="str">
            <v/>
          </cell>
          <cell r="D1673" t="str">
            <v/>
          </cell>
          <cell r="E1673">
            <v>2720466.1720354795</v>
          </cell>
          <cell r="F1673">
            <v>3809312.540000001</v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>
            <v>192384.74</v>
          </cell>
          <cell r="C1675" t="str">
            <v/>
          </cell>
          <cell r="D1675">
            <v>208320.55000000002</v>
          </cell>
          <cell r="E1675">
            <v>534547.01046352752</v>
          </cell>
          <cell r="F1675" t="str">
            <v/>
          </cell>
          <cell r="G1675" t="str">
            <v/>
          </cell>
        </row>
        <row r="1676">
          <cell r="A1676" t="str">
            <v>CH66 2</v>
          </cell>
          <cell r="B1676">
            <v>201384.81</v>
          </cell>
          <cell r="C1676" t="str">
            <v/>
          </cell>
          <cell r="D1676">
            <v>197848.09000000003</v>
          </cell>
          <cell r="E1676">
            <v>252341.99576611485</v>
          </cell>
          <cell r="F1676">
            <v>129722.11</v>
          </cell>
          <cell r="G1676" t="str">
            <v/>
          </cell>
        </row>
        <row r="1677">
          <cell r="A1677" t="str">
            <v>CH66 3</v>
          </cell>
          <cell r="B1677">
            <v>384728.41</v>
          </cell>
          <cell r="C1677" t="str">
            <v/>
          </cell>
          <cell r="D1677">
            <v>155383.74999999997</v>
          </cell>
          <cell r="E1677" t="str">
            <v/>
          </cell>
          <cell r="F1677">
            <v>142216.04</v>
          </cell>
          <cell r="G1677" t="str">
            <v/>
          </cell>
        </row>
        <row r="1678">
          <cell r="A1678" t="str">
            <v>CH66 4</v>
          </cell>
          <cell r="B1678">
            <v>203126.68</v>
          </cell>
          <cell r="C1678" t="str">
            <v/>
          </cell>
          <cell r="D1678">
            <v>142102.49000000002</v>
          </cell>
          <cell r="E1678" t="str">
            <v/>
          </cell>
          <cell r="F1678">
            <v>867857.5900000002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>
            <v>304358.01269659132</v>
          </cell>
          <cell r="F1681">
            <v>426832.64000000007</v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2227097.17</v>
          </cell>
          <cell r="C1684" t="str">
            <v/>
          </cell>
          <cell r="D1684" t="str">
            <v/>
          </cell>
          <cell r="E1684">
            <v>2008230.1004996328</v>
          </cell>
          <cell r="F1684">
            <v>2956741.09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221765.68000000002</v>
          </cell>
          <cell r="E1685">
            <v>393558.78468712687</v>
          </cell>
          <cell r="F1685">
            <v>252891.26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 t="str">
            <v/>
          </cell>
          <cell r="E1686">
            <v>739881.2809235095</v>
          </cell>
          <cell r="F1686">
            <v>196350.87000000005</v>
          </cell>
          <cell r="G1686" t="str">
            <v/>
          </cell>
        </row>
        <row r="1687">
          <cell r="A1687" t="str">
            <v>CH7 4</v>
          </cell>
          <cell r="B1687">
            <v>484483.37</v>
          </cell>
          <cell r="C1687" t="str">
            <v/>
          </cell>
          <cell r="D1687">
            <v>4209257.9100000011</v>
          </cell>
          <cell r="E1687">
            <v>4928561.0585867427</v>
          </cell>
          <cell r="F1687">
            <v>885548.17000000027</v>
          </cell>
          <cell r="G1687" t="str">
            <v/>
          </cell>
        </row>
        <row r="1688">
          <cell r="A1688" t="str">
            <v>CH7 5</v>
          </cell>
          <cell r="B1688">
            <v>1361358.3</v>
          </cell>
          <cell r="C1688" t="str">
            <v/>
          </cell>
          <cell r="D1688">
            <v>2636603.52</v>
          </cell>
          <cell r="E1688">
            <v>2055035.1749328014</v>
          </cell>
          <cell r="F1688">
            <v>2718582.6000000006</v>
          </cell>
          <cell r="G1688" t="str">
            <v/>
          </cell>
        </row>
        <row r="1689">
          <cell r="A1689" t="str">
            <v>CH7 6</v>
          </cell>
          <cell r="B1689">
            <v>360498.75</v>
          </cell>
          <cell r="C1689" t="str">
            <v/>
          </cell>
          <cell r="D1689">
            <v>2996597.6600000015</v>
          </cell>
          <cell r="E1689" t="str">
            <v/>
          </cell>
          <cell r="F1689">
            <v>366044.67000000004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570534.02</v>
          </cell>
          <cell r="C1692" t="str">
            <v/>
          </cell>
          <cell r="D1692">
            <v>376160.41999999993</v>
          </cell>
          <cell r="E1692" t="str">
            <v/>
          </cell>
          <cell r="F1692">
            <v>934705.71000000008</v>
          </cell>
          <cell r="G1692" t="str">
            <v/>
          </cell>
        </row>
        <row r="1693">
          <cell r="A1693" t="str">
            <v>CH8 8</v>
          </cell>
          <cell r="B1693">
            <v>2083159.55</v>
          </cell>
          <cell r="C1693" t="str">
            <v/>
          </cell>
          <cell r="D1693">
            <v>2373191.65</v>
          </cell>
          <cell r="E1693">
            <v>1443193.6732669752</v>
          </cell>
          <cell r="F1693" t="str">
            <v/>
          </cell>
          <cell r="G1693" t="str">
            <v/>
          </cell>
        </row>
        <row r="1694">
          <cell r="A1694" t="str">
            <v>CH8 9</v>
          </cell>
          <cell r="B1694">
            <v>323990.46999999997</v>
          </cell>
          <cell r="C1694" t="str">
            <v/>
          </cell>
          <cell r="D1694" t="str">
            <v/>
          </cell>
          <cell r="E1694" t="str">
            <v/>
          </cell>
          <cell r="F1694">
            <v>2311990.75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36819510.829999998</v>
          </cell>
          <cell r="C1698">
            <v>19973917.810000002</v>
          </cell>
          <cell r="D1698">
            <v>56755258.850000001</v>
          </cell>
          <cell r="E1698">
            <v>70996507.400661469</v>
          </cell>
          <cell r="F1698">
            <v>172384148.72999993</v>
          </cell>
          <cell r="G1698">
            <v>29757253.229999997</v>
          </cell>
        </row>
        <row r="1699">
          <cell r="A1699" t="str">
            <v>CM total</v>
          </cell>
          <cell r="B1699">
            <v>241836924.27999991</v>
          </cell>
          <cell r="C1699">
            <v>19973917.810000002</v>
          </cell>
          <cell r="D1699">
            <v>93527369.579999998</v>
          </cell>
          <cell r="E1699">
            <v>202988771.40698844</v>
          </cell>
          <cell r="F1699">
            <v>299706699.11999995</v>
          </cell>
          <cell r="G1699">
            <v>29757253.229999997</v>
          </cell>
        </row>
        <row r="1700">
          <cell r="A1700" t="str">
            <v>CM0 7</v>
          </cell>
          <cell r="B1700">
            <v>2412974.39</v>
          </cell>
          <cell r="C1700" t="str">
            <v/>
          </cell>
          <cell r="D1700" t="str">
            <v/>
          </cell>
          <cell r="E1700">
            <v>1339042.968047326</v>
          </cell>
          <cell r="F1700">
            <v>1282573.0799999998</v>
          </cell>
          <cell r="G1700" t="str">
            <v/>
          </cell>
        </row>
        <row r="1701">
          <cell r="A1701" t="str">
            <v>CM0 8</v>
          </cell>
          <cell r="B1701">
            <v>3469546.07</v>
          </cell>
          <cell r="C1701" t="str">
            <v/>
          </cell>
          <cell r="D1701" t="str">
            <v/>
          </cell>
          <cell r="E1701">
            <v>2668238.5292337174</v>
          </cell>
          <cell r="F1701" t="str">
            <v/>
          </cell>
          <cell r="G1701" t="str">
            <v/>
          </cell>
        </row>
        <row r="1702">
          <cell r="A1702" t="str">
            <v>CM1 1</v>
          </cell>
          <cell r="B1702" t="str">
            <v/>
          </cell>
          <cell r="C1702" t="str">
            <v/>
          </cell>
          <cell r="D1702">
            <v>1029589.4400000001</v>
          </cell>
          <cell r="E1702">
            <v>1959943.1894271409</v>
          </cell>
          <cell r="F1702">
            <v>7354074.2800000012</v>
          </cell>
          <cell r="G1702" t="str">
            <v/>
          </cell>
        </row>
        <row r="1703">
          <cell r="A1703" t="str">
            <v>CM1 2</v>
          </cell>
          <cell r="B1703">
            <v>1126307.1599999999</v>
          </cell>
          <cell r="C1703" t="str">
            <v/>
          </cell>
          <cell r="D1703">
            <v>431510.88</v>
          </cell>
          <cell r="E1703">
            <v>1639424.4251353818</v>
          </cell>
          <cell r="F1703">
            <v>2906299.0100000002</v>
          </cell>
          <cell r="G1703" t="str">
            <v/>
          </cell>
        </row>
        <row r="1704">
          <cell r="A1704" t="str">
            <v>CM1 3</v>
          </cell>
          <cell r="B1704">
            <v>2517644.4900000002</v>
          </cell>
          <cell r="C1704" t="str">
            <v/>
          </cell>
          <cell r="D1704">
            <v>647242.84999999986</v>
          </cell>
          <cell r="E1704">
            <v>16960213.817456622</v>
          </cell>
          <cell r="F1704" t="str">
            <v/>
          </cell>
          <cell r="G1704" t="str">
            <v/>
          </cell>
        </row>
        <row r="1705">
          <cell r="A1705" t="str">
            <v>CM1 4</v>
          </cell>
          <cell r="B1705">
            <v>1822055.47</v>
          </cell>
          <cell r="C1705" t="str">
            <v/>
          </cell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A1706" t="str">
            <v>CM1 6</v>
          </cell>
          <cell r="B1706">
            <v>918969.53</v>
          </cell>
          <cell r="C1706" t="str">
            <v/>
          </cell>
          <cell r="D1706">
            <v>814199.87000000011</v>
          </cell>
          <cell r="E1706" t="str">
            <v/>
          </cell>
          <cell r="F1706">
            <v>1984618.9199999997</v>
          </cell>
          <cell r="G1706" t="str">
            <v/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334704.87000000005</v>
          </cell>
          <cell r="E1707">
            <v>438050.65808381577</v>
          </cell>
          <cell r="F1707">
            <v>1001567.0900000002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420676.92</v>
          </cell>
          <cell r="C1709" t="str">
            <v/>
          </cell>
          <cell r="D1709">
            <v>693698.60000000009</v>
          </cell>
          <cell r="E1709" t="str">
            <v/>
          </cell>
          <cell r="F1709">
            <v>925260.05999999994</v>
          </cell>
          <cell r="G1709" t="str">
            <v/>
          </cell>
        </row>
        <row r="1710">
          <cell r="A1710" t="str">
            <v>CM11 2</v>
          </cell>
          <cell r="B1710">
            <v>1511253.24</v>
          </cell>
          <cell r="C1710" t="str">
            <v/>
          </cell>
          <cell r="D1710" t="str">
            <v/>
          </cell>
          <cell r="E1710">
            <v>1829308.9911889229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4291860.9800000004</v>
          </cell>
          <cell r="C1711" t="str">
            <v/>
          </cell>
          <cell r="D1711">
            <v>954655.72999999986</v>
          </cell>
          <cell r="E1711">
            <v>1171409.8993663974</v>
          </cell>
          <cell r="F1711" t="str">
            <v/>
          </cell>
          <cell r="G1711" t="str">
            <v/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2166394.63</v>
          </cell>
          <cell r="C1713" t="str">
            <v/>
          </cell>
          <cell r="D1713" t="str">
            <v/>
          </cell>
          <cell r="E1713">
            <v>5194098.7034639223</v>
          </cell>
          <cell r="F1713" t="str">
            <v/>
          </cell>
          <cell r="G1713" t="str">
            <v/>
          </cell>
        </row>
        <row r="1714">
          <cell r="A1714" t="str">
            <v>CM13 1</v>
          </cell>
          <cell r="B1714">
            <v>4823206.37</v>
          </cell>
          <cell r="C1714" t="str">
            <v/>
          </cell>
          <cell r="D1714">
            <v>961898.01999999979</v>
          </cell>
          <cell r="E1714" t="str">
            <v/>
          </cell>
          <cell r="F1714">
            <v>1313672.17</v>
          </cell>
          <cell r="G1714" t="str">
            <v/>
          </cell>
        </row>
        <row r="1715">
          <cell r="A1715" t="str">
            <v>CM13 2</v>
          </cell>
          <cell r="B1715">
            <v>493866.02</v>
          </cell>
          <cell r="C1715" t="str">
            <v/>
          </cell>
          <cell r="D1715">
            <v>359090.83999999991</v>
          </cell>
          <cell r="E1715">
            <v>4081189.7191438437</v>
          </cell>
          <cell r="F1715">
            <v>400156.87999999995</v>
          </cell>
          <cell r="G1715" t="str">
            <v/>
          </cell>
        </row>
        <row r="1716">
          <cell r="A1716" t="str">
            <v>CM13 3</v>
          </cell>
          <cell r="B1716">
            <v>4158981.91</v>
          </cell>
          <cell r="C1716" t="str">
            <v/>
          </cell>
          <cell r="D1716">
            <v>1544885.68</v>
          </cell>
          <cell r="E1716">
            <v>5377979.6968590217</v>
          </cell>
          <cell r="F1716">
            <v>3641115.6799999983</v>
          </cell>
          <cell r="G1716" t="str">
            <v/>
          </cell>
        </row>
        <row r="1717">
          <cell r="A1717" t="str">
            <v>CM14 4</v>
          </cell>
          <cell r="B1717">
            <v>3896594.47</v>
          </cell>
          <cell r="C1717" t="str">
            <v/>
          </cell>
          <cell r="D1717" t="str">
            <v/>
          </cell>
          <cell r="E1717">
            <v>2271809.6063589929</v>
          </cell>
          <cell r="F1717">
            <v>4105825.6800000006</v>
          </cell>
          <cell r="G1717" t="str">
            <v/>
          </cell>
        </row>
        <row r="1718">
          <cell r="A1718" t="str">
            <v>CM14 5</v>
          </cell>
          <cell r="B1718">
            <v>1532069.08</v>
          </cell>
          <cell r="C1718" t="str">
            <v/>
          </cell>
          <cell r="D1718">
            <v>821700.74</v>
          </cell>
          <cell r="E1718">
            <v>908119.01162441913</v>
          </cell>
          <cell r="F1718" t="str">
            <v/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1908357.98</v>
          </cell>
          <cell r="C1720" t="str">
            <v/>
          </cell>
          <cell r="D1720">
            <v>1212094.8599999999</v>
          </cell>
          <cell r="E1720">
            <v>1420149.6282590851</v>
          </cell>
          <cell r="F1720">
            <v>3698351.5399999991</v>
          </cell>
          <cell r="G1720" t="str">
            <v/>
          </cell>
        </row>
        <row r="1721">
          <cell r="A1721" t="str">
            <v>CM15 8</v>
          </cell>
          <cell r="B1721">
            <v>3273924.15</v>
          </cell>
          <cell r="C1721" t="str">
            <v/>
          </cell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A1722" t="str">
            <v>CM15 9</v>
          </cell>
          <cell r="B1722">
            <v>1086402.9099999999</v>
          </cell>
          <cell r="C1722" t="str">
            <v/>
          </cell>
          <cell r="D1722">
            <v>458087.8000000001</v>
          </cell>
          <cell r="E1722" t="str">
            <v/>
          </cell>
          <cell r="F1722">
            <v>1420382.56</v>
          </cell>
          <cell r="G1722" t="str">
            <v/>
          </cell>
        </row>
        <row r="1723">
          <cell r="A1723" t="str">
            <v>CM16 4</v>
          </cell>
          <cell r="B1723">
            <v>1485120.95</v>
          </cell>
          <cell r="C1723" t="str">
            <v/>
          </cell>
          <cell r="D1723">
            <v>383414.59999999992</v>
          </cell>
          <cell r="E1723">
            <v>726505.60017077648</v>
          </cell>
          <cell r="F1723" t="str">
            <v/>
          </cell>
          <cell r="G1723" t="str">
            <v/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141130.43</v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A1725" t="str">
            <v>CM16 6</v>
          </cell>
          <cell r="B1725">
            <v>3943089.35</v>
          </cell>
          <cell r="C1725" t="str">
            <v/>
          </cell>
          <cell r="D1725">
            <v>1104113.2299999995</v>
          </cell>
          <cell r="E1725" t="str">
            <v/>
          </cell>
          <cell r="F1725">
            <v>2896067.69</v>
          </cell>
          <cell r="G1725" t="str">
            <v/>
          </cell>
        </row>
        <row r="1726">
          <cell r="A1726" t="str">
            <v>CM16 7</v>
          </cell>
          <cell r="B1726">
            <v>612201.68000000005</v>
          </cell>
          <cell r="C1726" t="str">
            <v/>
          </cell>
          <cell r="D1726">
            <v>630019.62000000023</v>
          </cell>
          <cell r="E1726">
            <v>939136.68912051246</v>
          </cell>
          <cell r="F1726">
            <v>2320181.0399999996</v>
          </cell>
          <cell r="G1726" t="str">
            <v/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19236666.91</v>
          </cell>
          <cell r="C1728" t="str">
            <v/>
          </cell>
          <cell r="D1728">
            <v>580016.61999999965</v>
          </cell>
          <cell r="E1728" t="str">
            <v/>
          </cell>
          <cell r="F1728">
            <v>3489799.5200000005</v>
          </cell>
          <cell r="G1728" t="str">
            <v/>
          </cell>
        </row>
        <row r="1729">
          <cell r="A1729" t="str">
            <v>CM17 9</v>
          </cell>
          <cell r="B1729">
            <v>2361003.1</v>
          </cell>
          <cell r="C1729" t="str">
            <v/>
          </cell>
          <cell r="D1729">
            <v>1095880.95</v>
          </cell>
          <cell r="E1729">
            <v>1971145.0192776709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>
            <v>1132365.46</v>
          </cell>
          <cell r="C1730" t="str">
            <v/>
          </cell>
          <cell r="D1730">
            <v>367189.78999999992</v>
          </cell>
          <cell r="E1730">
            <v>881373.1562021937</v>
          </cell>
          <cell r="F1730" t="str">
            <v/>
          </cell>
          <cell r="G1730" t="str">
            <v/>
          </cell>
        </row>
        <row r="1731">
          <cell r="A1731" t="str">
            <v>CM18 7</v>
          </cell>
          <cell r="B1731">
            <v>1019344.85</v>
          </cell>
          <cell r="C1731" t="str">
            <v/>
          </cell>
          <cell r="D1731">
            <v>288857.71999999997</v>
          </cell>
          <cell r="E1731">
            <v>1179698.9675949446</v>
          </cell>
          <cell r="F1731">
            <v>232258.16000000003</v>
          </cell>
          <cell r="G1731" t="str">
            <v/>
          </cell>
        </row>
        <row r="1732">
          <cell r="A1732" t="str">
            <v>CM19 4</v>
          </cell>
          <cell r="B1732">
            <v>690774.8</v>
          </cell>
          <cell r="C1732" t="str">
            <v/>
          </cell>
          <cell r="D1732">
            <v>530220.19000000006</v>
          </cell>
          <cell r="E1732">
            <v>1273213.5030669358</v>
          </cell>
          <cell r="F1732">
            <v>279781.41000000003</v>
          </cell>
          <cell r="G1732" t="str">
            <v/>
          </cell>
        </row>
        <row r="1733">
          <cell r="A1733" t="str">
            <v>CM19 5</v>
          </cell>
          <cell r="B1733">
            <v>3057384.34</v>
          </cell>
          <cell r="C1733" t="str">
            <v/>
          </cell>
          <cell r="D1733">
            <v>2300857.9100000006</v>
          </cell>
          <cell r="E1733">
            <v>3121965.9082060102</v>
          </cell>
          <cell r="F1733">
            <v>11058966.860000001</v>
          </cell>
          <cell r="G1733" t="str">
            <v/>
          </cell>
        </row>
        <row r="1734">
          <cell r="A1734" t="str">
            <v>CM2 0</v>
          </cell>
          <cell r="B1734">
            <v>4931042.3499999996</v>
          </cell>
          <cell r="C1734" t="str">
            <v/>
          </cell>
          <cell r="D1734">
            <v>767889.27</v>
          </cell>
          <cell r="E1734">
            <v>4564671.9110495392</v>
          </cell>
          <cell r="F1734" t="str">
            <v/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1554571.1</v>
          </cell>
          <cell r="C1736" t="str">
            <v/>
          </cell>
          <cell r="D1736">
            <v>247049.94999999998</v>
          </cell>
          <cell r="E1736">
            <v>1395281.017855098</v>
          </cell>
          <cell r="F1736" t="str">
            <v/>
          </cell>
          <cell r="G1736" t="str">
            <v/>
          </cell>
        </row>
        <row r="1737">
          <cell r="A1737" t="str">
            <v>CM2 7</v>
          </cell>
          <cell r="B1737" t="str">
            <v/>
          </cell>
          <cell r="C1737" t="str">
            <v/>
          </cell>
          <cell r="D1737">
            <v>1152721.6000000003</v>
          </cell>
          <cell r="E1737">
            <v>1376261.9629371385</v>
          </cell>
          <cell r="F1737">
            <v>1620350.7099999995</v>
          </cell>
          <cell r="G1737" t="str">
            <v/>
          </cell>
        </row>
        <row r="1738">
          <cell r="A1738" t="str">
            <v>CM2 8</v>
          </cell>
          <cell r="B1738">
            <v>2524257.5</v>
          </cell>
          <cell r="C1738" t="str">
            <v/>
          </cell>
          <cell r="D1738">
            <v>331103.33</v>
          </cell>
          <cell r="E1738">
            <v>1449911.7046041857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1202990.74</v>
          </cell>
          <cell r="C1739" t="str">
            <v/>
          </cell>
          <cell r="D1739" t="str">
            <v/>
          </cell>
          <cell r="E1739">
            <v>291010.65124944446</v>
          </cell>
          <cell r="F1739">
            <v>1397469.3499999999</v>
          </cell>
          <cell r="G1739" t="str">
            <v/>
          </cell>
        </row>
        <row r="1740">
          <cell r="A1740" t="str">
            <v>CM20 1</v>
          </cell>
          <cell r="B1740">
            <v>2236369.09</v>
          </cell>
          <cell r="C1740" t="str">
            <v/>
          </cell>
          <cell r="D1740">
            <v>831899.57000000018</v>
          </cell>
          <cell r="E1740">
            <v>1046973.2680158663</v>
          </cell>
          <cell r="F1740">
            <v>725198.01000000013</v>
          </cell>
          <cell r="G1740" t="str">
            <v/>
          </cell>
        </row>
        <row r="1741">
          <cell r="A1741" t="str">
            <v>CM20 2</v>
          </cell>
          <cell r="B1741">
            <v>3458020.9</v>
          </cell>
          <cell r="C1741" t="str">
            <v/>
          </cell>
          <cell r="D1741" t="str">
            <v/>
          </cell>
          <cell r="E1741">
            <v>4468058.3892951515</v>
          </cell>
          <cell r="F1741">
            <v>6419323.6100000003</v>
          </cell>
          <cell r="G1741" t="str">
            <v/>
          </cell>
        </row>
        <row r="1742">
          <cell r="A1742" t="str">
            <v>CM20 3</v>
          </cell>
          <cell r="B1742">
            <v>864030.81</v>
          </cell>
          <cell r="C1742" t="str">
            <v/>
          </cell>
          <cell r="D1742">
            <v>290295.59000000003</v>
          </cell>
          <cell r="E1742">
            <v>1183078.4937477543</v>
          </cell>
          <cell r="F1742" t="str">
            <v/>
          </cell>
          <cell r="G1742" t="str">
            <v/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425144.31</v>
          </cell>
          <cell r="C1744" t="str">
            <v/>
          </cell>
          <cell r="D1744">
            <v>282248.92000000004</v>
          </cell>
          <cell r="E1744">
            <v>714357.91056143632</v>
          </cell>
          <cell r="F1744">
            <v>371723.85999999993</v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3275822.51</v>
          </cell>
          <cell r="C1746" t="str">
            <v/>
          </cell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A1747" t="str">
            <v>CM22 6</v>
          </cell>
          <cell r="B1747">
            <v>3145164.81</v>
          </cell>
          <cell r="C1747" t="str">
            <v/>
          </cell>
          <cell r="D1747" t="str">
            <v/>
          </cell>
          <cell r="E1747">
            <v>5061380.3067104602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 t="str">
            <v/>
          </cell>
          <cell r="C1748" t="str">
            <v/>
          </cell>
          <cell r="D1748">
            <v>1326621.9300000002</v>
          </cell>
          <cell r="E1748">
            <v>3393051.5863575377</v>
          </cell>
          <cell r="F1748">
            <v>3521288.3400000008</v>
          </cell>
          <cell r="G1748" t="str">
            <v/>
          </cell>
        </row>
        <row r="1749">
          <cell r="A1749" t="str">
            <v>CM23 1</v>
          </cell>
          <cell r="B1749">
            <v>258939.55</v>
          </cell>
          <cell r="C1749" t="str">
            <v/>
          </cell>
          <cell r="D1749" t="str">
            <v/>
          </cell>
          <cell r="E1749">
            <v>614327.13468336978</v>
          </cell>
          <cell r="F1749">
            <v>473770.23999999993</v>
          </cell>
          <cell r="G1749" t="str">
            <v/>
          </cell>
        </row>
        <row r="1750">
          <cell r="A1750" t="str">
            <v>CM23 2</v>
          </cell>
          <cell r="B1750">
            <v>1529738.35</v>
          </cell>
          <cell r="C1750" t="str">
            <v/>
          </cell>
          <cell r="D1750">
            <v>557259.4499999996</v>
          </cell>
          <cell r="E1750">
            <v>2613877.7592754732</v>
          </cell>
          <cell r="F1750">
            <v>3793949.0000000009</v>
          </cell>
          <cell r="G1750" t="str">
            <v/>
          </cell>
        </row>
        <row r="1751">
          <cell r="A1751" t="str">
            <v>CM23 3</v>
          </cell>
          <cell r="B1751">
            <v>2349303.48</v>
          </cell>
          <cell r="C1751" t="str">
            <v/>
          </cell>
          <cell r="D1751" t="str">
            <v/>
          </cell>
          <cell r="E1751">
            <v>2239641.7043905952</v>
          </cell>
          <cell r="F1751" t="str">
            <v/>
          </cell>
          <cell r="G1751" t="str">
            <v/>
          </cell>
        </row>
        <row r="1752">
          <cell r="A1752" t="str">
            <v>CM23 4</v>
          </cell>
          <cell r="B1752">
            <v>1017305.55</v>
          </cell>
          <cell r="C1752" t="str">
            <v/>
          </cell>
          <cell r="D1752">
            <v>604455.42000000004</v>
          </cell>
          <cell r="E1752">
            <v>527710.78933004756</v>
          </cell>
          <cell r="F1752" t="str">
            <v/>
          </cell>
          <cell r="G1752" t="str">
            <v/>
          </cell>
        </row>
        <row r="1753">
          <cell r="A1753" t="str">
            <v>CM23 5</v>
          </cell>
          <cell r="B1753">
            <v>674234.38</v>
          </cell>
          <cell r="C1753" t="str">
            <v/>
          </cell>
          <cell r="D1753">
            <v>592165.11000000022</v>
          </cell>
          <cell r="E1753">
            <v>1405643.8885814573</v>
          </cell>
          <cell r="F1753">
            <v>559535.79999999993</v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1085346.83</v>
          </cell>
          <cell r="C1756" t="str">
            <v/>
          </cell>
          <cell r="D1756">
            <v>635366.43000000005</v>
          </cell>
          <cell r="E1756">
            <v>3548660.3122784547</v>
          </cell>
          <cell r="F1756" t="str">
            <v/>
          </cell>
          <cell r="G1756" t="str">
            <v/>
          </cell>
        </row>
        <row r="1757">
          <cell r="A1757" t="str">
            <v>CM3 1</v>
          </cell>
          <cell r="B1757">
            <v>5182992.25</v>
          </cell>
          <cell r="C1757" t="str">
            <v/>
          </cell>
          <cell r="D1757" t="str">
            <v/>
          </cell>
          <cell r="E1757">
            <v>1240815.0923665676</v>
          </cell>
          <cell r="F1757">
            <v>1585881.95</v>
          </cell>
          <cell r="G1757" t="str">
            <v/>
          </cell>
        </row>
        <row r="1758">
          <cell r="A1758" t="str">
            <v>CM3 2</v>
          </cell>
          <cell r="B1758">
            <v>1199858.1000000001</v>
          </cell>
          <cell r="C1758" t="str">
            <v/>
          </cell>
          <cell r="D1758">
            <v>267601.72000000009</v>
          </cell>
          <cell r="E1758">
            <v>1224365.4981725356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>
            <v>1570005.6</v>
          </cell>
          <cell r="C1759" t="str">
            <v/>
          </cell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A1760" t="str">
            <v>CM3 4</v>
          </cell>
          <cell r="B1760">
            <v>3353647.5</v>
          </cell>
          <cell r="C1760" t="str">
            <v/>
          </cell>
          <cell r="D1760" t="str">
            <v/>
          </cell>
          <cell r="E1760">
            <v>3060506.7304772655</v>
          </cell>
          <cell r="F1760">
            <v>2404339.4</v>
          </cell>
          <cell r="G1760" t="str">
            <v/>
          </cell>
        </row>
        <row r="1761">
          <cell r="A1761" t="str">
            <v>CM3 5</v>
          </cell>
          <cell r="B1761">
            <v>2464684.4900000002</v>
          </cell>
          <cell r="C1761" t="str">
            <v/>
          </cell>
          <cell r="D1761" t="str">
            <v/>
          </cell>
          <cell r="E1761">
            <v>1786749.3116417667</v>
          </cell>
          <cell r="F1761">
            <v>7047355.5999999978</v>
          </cell>
          <cell r="G1761" t="str">
            <v/>
          </cell>
        </row>
        <row r="1762">
          <cell r="A1762" t="str">
            <v>CM3 6</v>
          </cell>
          <cell r="B1762">
            <v>2811816.98</v>
          </cell>
          <cell r="C1762" t="str">
            <v/>
          </cell>
          <cell r="D1762">
            <v>671348.26999999979</v>
          </cell>
          <cell r="E1762" t="str">
            <v/>
          </cell>
          <cell r="F1762">
            <v>5143146.38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 t="str">
            <v/>
          </cell>
          <cell r="C1764" t="str">
            <v/>
          </cell>
          <cell r="D1764">
            <v>558070.07999999984</v>
          </cell>
          <cell r="E1764">
            <v>150056.59349246783</v>
          </cell>
          <cell r="F1764">
            <v>1479117.4600000004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 t="str">
            <v/>
          </cell>
          <cell r="C1766" t="str">
            <v/>
          </cell>
          <cell r="D1766" t="str">
            <v/>
          </cell>
          <cell r="E1766" t="str">
            <v/>
          </cell>
          <cell r="F1766">
            <v>1317744.02</v>
          </cell>
          <cell r="G1766" t="str">
            <v/>
          </cell>
        </row>
        <row r="1767">
          <cell r="A1767" t="str">
            <v>CM4 9</v>
          </cell>
          <cell r="B1767">
            <v>1088166.1200000001</v>
          </cell>
          <cell r="C1767" t="str">
            <v/>
          </cell>
          <cell r="D1767">
            <v>267549.07</v>
          </cell>
          <cell r="E1767">
            <v>3079410.2204282619</v>
          </cell>
          <cell r="F1767">
            <v>2457364.5100000007</v>
          </cell>
          <cell r="G1767" t="str">
            <v/>
          </cell>
        </row>
        <row r="1768">
          <cell r="A1768" t="str">
            <v>CM5 0</v>
          </cell>
          <cell r="B1768">
            <v>24266170.870000001</v>
          </cell>
          <cell r="C1768" t="str">
            <v/>
          </cell>
          <cell r="D1768" t="str">
            <v/>
          </cell>
          <cell r="E1768">
            <v>7225070.7054279679</v>
          </cell>
          <cell r="F1768">
            <v>2399382.0999999996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3936687.81</v>
          </cell>
          <cell r="C1770" t="str">
            <v/>
          </cell>
          <cell r="D1770">
            <v>663108.26</v>
          </cell>
          <cell r="E1770">
            <v>1253951.7182093067</v>
          </cell>
          <cell r="F1770">
            <v>1993481.0099999998</v>
          </cell>
          <cell r="G1770" t="str">
            <v/>
          </cell>
        </row>
        <row r="1771">
          <cell r="A1771" t="str">
            <v>CM6 1</v>
          </cell>
          <cell r="B1771">
            <v>14756793.699999999</v>
          </cell>
          <cell r="C1771" t="str">
            <v/>
          </cell>
          <cell r="D1771">
            <v>1136849.7900000007</v>
          </cell>
          <cell r="E1771" t="str">
            <v/>
          </cell>
          <cell r="F1771">
            <v>2579677.3299999982</v>
          </cell>
          <cell r="G1771" t="str">
            <v/>
          </cell>
        </row>
        <row r="1772">
          <cell r="A1772" t="str">
            <v>CM6 2</v>
          </cell>
          <cell r="B1772">
            <v>2470566.4</v>
          </cell>
          <cell r="C1772" t="str">
            <v/>
          </cell>
          <cell r="D1772">
            <v>360068.10999999987</v>
          </cell>
          <cell r="E1772">
            <v>1586691.7128788303</v>
          </cell>
          <cell r="F1772">
            <v>2065142.4700000002</v>
          </cell>
          <cell r="G1772" t="str">
            <v/>
          </cell>
        </row>
        <row r="1773">
          <cell r="A1773" t="str">
            <v>CM6 3</v>
          </cell>
          <cell r="B1773">
            <v>4003782.38</v>
          </cell>
          <cell r="C1773" t="str">
            <v/>
          </cell>
          <cell r="D1773" t="str">
            <v/>
          </cell>
          <cell r="E1773">
            <v>4652937.2895017248</v>
          </cell>
          <cell r="F1773">
            <v>1925843.6199999999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446945.54</v>
          </cell>
          <cell r="C1777" t="str">
            <v/>
          </cell>
          <cell r="D1777">
            <v>323406.36999999994</v>
          </cell>
          <cell r="E1777">
            <v>1007713.5641713133</v>
          </cell>
          <cell r="F1777">
            <v>1382420.99</v>
          </cell>
          <cell r="G1777" t="str">
            <v/>
          </cell>
        </row>
        <row r="1778">
          <cell r="A1778" t="str">
            <v>CM7 2</v>
          </cell>
          <cell r="B1778" t="str">
            <v/>
          </cell>
          <cell r="C1778" t="str">
            <v/>
          </cell>
          <cell r="D1778" t="str">
            <v/>
          </cell>
          <cell r="E1778" t="str">
            <v/>
          </cell>
          <cell r="F1778">
            <v>3517949.7</v>
          </cell>
          <cell r="G1778" t="str">
            <v/>
          </cell>
        </row>
        <row r="1779">
          <cell r="A1779" t="str">
            <v>CM7 3</v>
          </cell>
          <cell r="B1779">
            <v>5975945.2000000002</v>
          </cell>
          <cell r="C1779" t="str">
            <v/>
          </cell>
          <cell r="D1779" t="str">
            <v/>
          </cell>
          <cell r="E1779">
            <v>1674866.509289915</v>
          </cell>
          <cell r="F1779">
            <v>1332959.25</v>
          </cell>
          <cell r="G1779" t="str">
            <v/>
          </cell>
        </row>
        <row r="1780">
          <cell r="A1780" t="str">
            <v>CM7 4</v>
          </cell>
          <cell r="B1780">
            <v>1038100.17</v>
          </cell>
          <cell r="C1780" t="str">
            <v/>
          </cell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>
            <v>2647163.4300000002</v>
          </cell>
          <cell r="C1781" t="str">
            <v/>
          </cell>
          <cell r="D1781">
            <v>356004.44000000012</v>
          </cell>
          <cell r="E1781" t="str">
            <v/>
          </cell>
          <cell r="F1781">
            <v>600390.11999999988</v>
          </cell>
          <cell r="G1781" t="str">
            <v/>
          </cell>
        </row>
        <row r="1782">
          <cell r="A1782" t="str">
            <v>CM7 9</v>
          </cell>
          <cell r="B1782">
            <v>465941.33</v>
          </cell>
          <cell r="C1782" t="str">
            <v/>
          </cell>
          <cell r="D1782">
            <v>310043.84000000003</v>
          </cell>
          <cell r="E1782">
            <v>1567887.8148274499</v>
          </cell>
          <cell r="F1782">
            <v>679742.74999999977</v>
          </cell>
          <cell r="G1782" t="str">
            <v/>
          </cell>
        </row>
        <row r="1783">
          <cell r="A1783" t="str">
            <v>CM77 6</v>
          </cell>
          <cell r="B1783">
            <v>233419.08</v>
          </cell>
          <cell r="C1783" t="str">
            <v/>
          </cell>
          <cell r="D1783">
            <v>155751.23000000001</v>
          </cell>
          <cell r="E1783">
            <v>262920.49290525459</v>
          </cell>
          <cell r="F1783">
            <v>430131.19</v>
          </cell>
          <cell r="G1783" t="str">
            <v/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461876.49999999983</v>
          </cell>
          <cell r="E1784">
            <v>442645.10226030985</v>
          </cell>
          <cell r="F1784">
            <v>735036.71</v>
          </cell>
          <cell r="G1784" t="str">
            <v/>
          </cell>
        </row>
        <row r="1785">
          <cell r="A1785" t="str">
            <v>CM77 8</v>
          </cell>
          <cell r="B1785">
            <v>2725354.98</v>
          </cell>
          <cell r="C1785" t="str">
            <v/>
          </cell>
          <cell r="D1785" t="str">
            <v/>
          </cell>
          <cell r="E1785">
            <v>2409988.0089353407</v>
          </cell>
          <cell r="F1785">
            <v>901203.15000000014</v>
          </cell>
          <cell r="G1785" t="str">
            <v/>
          </cell>
        </row>
        <row r="1786">
          <cell r="A1786" t="str">
            <v>CM8 1</v>
          </cell>
          <cell r="B1786">
            <v>2607080.25</v>
          </cell>
          <cell r="C1786" t="str">
            <v/>
          </cell>
          <cell r="D1786">
            <v>373892.38999999996</v>
          </cell>
          <cell r="E1786" t="str">
            <v/>
          </cell>
          <cell r="F1786">
            <v>3447202.7300000004</v>
          </cell>
          <cell r="G1786" t="str">
            <v/>
          </cell>
        </row>
        <row r="1787">
          <cell r="A1787" t="str">
            <v>CM8 2</v>
          </cell>
          <cell r="B1787">
            <v>484893.32</v>
          </cell>
          <cell r="C1787" t="str">
            <v/>
          </cell>
          <cell r="D1787">
            <v>1611724.6600000001</v>
          </cell>
          <cell r="E1787">
            <v>859312.05779702775</v>
          </cell>
          <cell r="F1787">
            <v>2181445.61</v>
          </cell>
          <cell r="G1787" t="str">
            <v/>
          </cell>
        </row>
        <row r="1788">
          <cell r="A1788" t="str">
            <v>CM8 3</v>
          </cell>
          <cell r="B1788">
            <v>2932759.26</v>
          </cell>
          <cell r="C1788" t="str">
            <v/>
          </cell>
          <cell r="D1788" t="str">
            <v/>
          </cell>
          <cell r="E1788">
            <v>2722463.6982852183</v>
          </cell>
          <cell r="F1788">
            <v>2849779.93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1777582.44</v>
          </cell>
          <cell r="C1790" t="str">
            <v/>
          </cell>
          <cell r="D1790">
            <v>2214629.1</v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A1791" t="str">
            <v>CM9 5</v>
          </cell>
          <cell r="B1791">
            <v>1065071.01</v>
          </cell>
          <cell r="C1791" t="str">
            <v/>
          </cell>
          <cell r="D1791">
            <v>440488.66000000003</v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A1792" t="str">
            <v>CM9 6</v>
          </cell>
          <cell r="B1792">
            <v>4300704.54</v>
          </cell>
          <cell r="C1792" t="str">
            <v/>
          </cell>
          <cell r="D1792">
            <v>894184.21999999974</v>
          </cell>
          <cell r="E1792">
            <v>2537995.4070477672</v>
          </cell>
          <cell r="F1792">
            <v>918972.47999999975</v>
          </cell>
          <cell r="G1792" t="str">
            <v/>
          </cell>
        </row>
        <row r="1793">
          <cell r="A1793" t="str">
            <v>CM9 8</v>
          </cell>
          <cell r="B1793">
            <v>5309961.2300000004</v>
          </cell>
          <cell r="C1793" t="str">
            <v/>
          </cell>
          <cell r="D1793">
            <v>401376.2099999999</v>
          </cell>
          <cell r="E1793" t="str">
            <v/>
          </cell>
          <cell r="F1793">
            <v>6753279.379999999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59851783.230000012</v>
          </cell>
          <cell r="C1798">
            <v>7165380.3699999992</v>
          </cell>
          <cell r="D1798">
            <v>21550160.570000008</v>
          </cell>
          <cell r="E1798">
            <v>86271523.496065289</v>
          </cell>
          <cell r="F1798">
            <v>56526081.480000004</v>
          </cell>
          <cell r="G1798">
            <v>6407259.3799999999</v>
          </cell>
        </row>
        <row r="1799">
          <cell r="A1799" t="str">
            <v>CO total</v>
          </cell>
          <cell r="B1799">
            <v>132938497.78</v>
          </cell>
          <cell r="C1799">
            <v>7165380.3699999992</v>
          </cell>
          <cell r="D1799">
            <v>33739837.300000012</v>
          </cell>
          <cell r="E1799">
            <v>144155006.49022976</v>
          </cell>
          <cell r="F1799">
            <v>144704273.5</v>
          </cell>
          <cell r="G1799">
            <v>6407259.3799999999</v>
          </cell>
        </row>
        <row r="1800">
          <cell r="A1800" t="str">
            <v>CO1 1</v>
          </cell>
          <cell r="B1800">
            <v>4338690.8</v>
          </cell>
          <cell r="C1800" t="str">
            <v/>
          </cell>
          <cell r="D1800">
            <v>1197311.8199999998</v>
          </cell>
          <cell r="E1800" t="str">
            <v/>
          </cell>
          <cell r="F1800">
            <v>8086854.1999999974</v>
          </cell>
          <cell r="G1800" t="str">
            <v/>
          </cell>
        </row>
        <row r="1801">
          <cell r="A1801" t="str">
            <v>CO1 2</v>
          </cell>
          <cell r="B1801">
            <v>1313163.72</v>
          </cell>
          <cell r="C1801" t="str">
            <v/>
          </cell>
          <cell r="D1801">
            <v>483691.43999999989</v>
          </cell>
          <cell r="E1801">
            <v>3106324.2736700373</v>
          </cell>
          <cell r="F1801">
            <v>3800965.4200000004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1735174.96</v>
          </cell>
          <cell r="C1803" t="str">
            <v/>
          </cell>
          <cell r="D1803">
            <v>841081.00000000035</v>
          </cell>
          <cell r="E1803">
            <v>6810877.164241815</v>
          </cell>
          <cell r="F1803">
            <v>1583301.7499999995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191456.94</v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2265393.5699999998</v>
          </cell>
          <cell r="C1805" t="str">
            <v/>
          </cell>
          <cell r="D1805">
            <v>287806.65999999997</v>
          </cell>
          <cell r="E1805">
            <v>1256511.8049107962</v>
          </cell>
          <cell r="F1805">
            <v>2151021.1100000003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>
            <v>1916530.41</v>
          </cell>
          <cell r="C1807" t="str">
            <v/>
          </cell>
          <cell r="D1807" t="str">
            <v/>
          </cell>
          <cell r="E1807" t="str">
            <v/>
          </cell>
          <cell r="F1807">
            <v>453964.59000000008</v>
          </cell>
          <cell r="G1807" t="str">
            <v/>
          </cell>
        </row>
        <row r="1808">
          <cell r="A1808" t="str">
            <v>CO10 7</v>
          </cell>
          <cell r="B1808">
            <v>4865412.6500000004</v>
          </cell>
          <cell r="C1808" t="str">
            <v/>
          </cell>
          <cell r="D1808" t="str">
            <v/>
          </cell>
          <cell r="E1808" t="str">
            <v/>
          </cell>
          <cell r="F1808">
            <v>1229789.46</v>
          </cell>
          <cell r="G1808" t="str">
            <v/>
          </cell>
        </row>
        <row r="1809">
          <cell r="A1809" t="str">
            <v>CO10 8</v>
          </cell>
          <cell r="B1809" t="str">
            <v/>
          </cell>
          <cell r="C1809" t="str">
            <v/>
          </cell>
          <cell r="D1809">
            <v>340832.71000000008</v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A1810" t="str">
            <v>CO10 9</v>
          </cell>
          <cell r="B1810">
            <v>847723.89</v>
          </cell>
          <cell r="C1810" t="str">
            <v/>
          </cell>
          <cell r="D1810">
            <v>443838.34999999986</v>
          </cell>
          <cell r="E1810">
            <v>2308081.2435894455</v>
          </cell>
          <cell r="F1810" t="str">
            <v/>
          </cell>
          <cell r="G1810" t="str">
            <v/>
          </cell>
        </row>
        <row r="1811">
          <cell r="A1811" t="str">
            <v>CO11 1</v>
          </cell>
          <cell r="B1811">
            <v>1303850.53</v>
          </cell>
          <cell r="C1811" t="str">
            <v/>
          </cell>
          <cell r="D1811" t="str">
            <v/>
          </cell>
          <cell r="E1811" t="str">
            <v/>
          </cell>
          <cell r="F1811">
            <v>1663133.43</v>
          </cell>
          <cell r="G1811" t="str">
            <v/>
          </cell>
        </row>
        <row r="1812">
          <cell r="A1812" t="str">
            <v>CO11 2</v>
          </cell>
          <cell r="B1812">
            <v>2173893.19</v>
          </cell>
          <cell r="C1812" t="str">
            <v/>
          </cell>
          <cell r="D1812" t="str">
            <v/>
          </cell>
          <cell r="E1812">
            <v>2060886.5336796551</v>
          </cell>
          <cell r="F1812">
            <v>1071517.4200000002</v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353034.77</v>
          </cell>
          <cell r="C1814" t="str">
            <v/>
          </cell>
          <cell r="D1814" t="str">
            <v/>
          </cell>
          <cell r="E1814">
            <v>351305.20363288117</v>
          </cell>
          <cell r="F1814">
            <v>1984993.14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164856.26999999999</v>
          </cell>
          <cell r="E1815">
            <v>229646.95100434049</v>
          </cell>
          <cell r="F1815">
            <v>196690.55000000002</v>
          </cell>
          <cell r="G1815" t="str">
            <v/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>
            <v>548178.78</v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950383.43</v>
          </cell>
          <cell r="C1820" t="str">
            <v/>
          </cell>
          <cell r="D1820" t="str">
            <v/>
          </cell>
          <cell r="E1820" t="str">
            <v/>
          </cell>
          <cell r="F1820">
            <v>959623.45000000007</v>
          </cell>
          <cell r="G1820" t="str">
            <v/>
          </cell>
        </row>
        <row r="1821">
          <cell r="A1821" t="str">
            <v>CO14 8</v>
          </cell>
          <cell r="B1821">
            <v>423207.21</v>
          </cell>
          <cell r="C1821" t="str">
            <v/>
          </cell>
          <cell r="D1821">
            <v>99374.11</v>
          </cell>
          <cell r="E1821">
            <v>253305.01148929706</v>
          </cell>
          <cell r="F1821" t="str">
            <v/>
          </cell>
          <cell r="G1821" t="str">
            <v/>
          </cell>
        </row>
        <row r="1822">
          <cell r="A1822" t="str">
            <v>CO15 1</v>
          </cell>
          <cell r="B1822">
            <v>1195917.75</v>
          </cell>
          <cell r="C1822" t="str">
            <v/>
          </cell>
          <cell r="D1822">
            <v>123854.18</v>
          </cell>
          <cell r="E1822">
            <v>2808937.3689191844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255427.98</v>
          </cell>
          <cell r="C1823" t="str">
            <v/>
          </cell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A1824" t="str">
            <v>CO15 3</v>
          </cell>
          <cell r="B1824">
            <v>474951.23</v>
          </cell>
          <cell r="C1824" t="str">
            <v/>
          </cell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A1825" t="str">
            <v>CO15 4</v>
          </cell>
          <cell r="B1825">
            <v>935617.2</v>
          </cell>
          <cell r="C1825" t="str">
            <v/>
          </cell>
          <cell r="D1825">
            <v>1253872.7500000002</v>
          </cell>
          <cell r="E1825" t="str">
            <v/>
          </cell>
          <cell r="F1825">
            <v>2356100.0300000007</v>
          </cell>
          <cell r="G1825" t="str">
            <v/>
          </cell>
        </row>
        <row r="1826">
          <cell r="A1826" t="str">
            <v>CO15 5</v>
          </cell>
          <cell r="B1826">
            <v>430090.12</v>
          </cell>
          <cell r="C1826" t="str">
            <v/>
          </cell>
          <cell r="D1826" t="str">
            <v/>
          </cell>
          <cell r="E1826" t="str">
            <v/>
          </cell>
          <cell r="F1826">
            <v>1204265.75</v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 t="str">
            <v/>
          </cell>
          <cell r="E1827" t="str">
            <v/>
          </cell>
          <cell r="F1827">
            <v>716479.82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288284.53000000003</v>
          </cell>
          <cell r="C1829" t="str">
            <v/>
          </cell>
          <cell r="D1829" t="str">
            <v/>
          </cell>
          <cell r="E1829">
            <v>1794328.5958842149</v>
          </cell>
          <cell r="F1829">
            <v>874546.4300000004</v>
          </cell>
          <cell r="G1829" t="str">
            <v/>
          </cell>
        </row>
        <row r="1830">
          <cell r="A1830" t="str">
            <v>CO16 7</v>
          </cell>
          <cell r="B1830" t="str">
            <v/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A1831" t="str">
            <v>CO16 8</v>
          </cell>
          <cell r="B1831" t="str">
            <v/>
          </cell>
          <cell r="C1831" t="str">
            <v/>
          </cell>
          <cell r="D1831" t="str">
            <v/>
          </cell>
          <cell r="E1831">
            <v>2683647.4420616738</v>
          </cell>
          <cell r="F1831">
            <v>2566229.9399999995</v>
          </cell>
          <cell r="G1831" t="str">
            <v/>
          </cell>
        </row>
        <row r="1832">
          <cell r="A1832" t="str">
            <v>CO16 9</v>
          </cell>
          <cell r="B1832">
            <v>3236021.52</v>
          </cell>
          <cell r="C1832" t="str">
            <v/>
          </cell>
          <cell r="D1832">
            <v>249512.32000000004</v>
          </cell>
          <cell r="E1832" t="str">
            <v/>
          </cell>
          <cell r="F1832">
            <v>1241521.9200000004</v>
          </cell>
          <cell r="G1832" t="str">
            <v/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73307.61</v>
          </cell>
          <cell r="E1833">
            <v>4008430.2689827569</v>
          </cell>
          <cell r="F1833" t="str">
            <v/>
          </cell>
          <cell r="G1833" t="str">
            <v/>
          </cell>
        </row>
        <row r="1834">
          <cell r="A1834" t="str">
            <v>CO2 7</v>
          </cell>
          <cell r="B1834">
            <v>2219821.48</v>
          </cell>
          <cell r="C1834" t="str">
            <v/>
          </cell>
          <cell r="D1834">
            <v>311617.78999999992</v>
          </cell>
          <cell r="E1834" t="str">
            <v/>
          </cell>
          <cell r="F1834">
            <v>2253143.9500000002</v>
          </cell>
          <cell r="G1834" t="str">
            <v/>
          </cell>
        </row>
        <row r="1835">
          <cell r="A1835" t="str">
            <v>CO2 8</v>
          </cell>
          <cell r="B1835">
            <v>4955337.3600000003</v>
          </cell>
          <cell r="C1835" t="str">
            <v/>
          </cell>
          <cell r="D1835">
            <v>670177.20000000019</v>
          </cell>
          <cell r="E1835">
            <v>1407774.9764603947</v>
          </cell>
          <cell r="F1835">
            <v>4054321.9400000004</v>
          </cell>
          <cell r="G1835" t="str">
            <v/>
          </cell>
        </row>
        <row r="1836">
          <cell r="A1836" t="str">
            <v>CO2 9</v>
          </cell>
          <cell r="B1836">
            <v>431054.93</v>
          </cell>
          <cell r="C1836" t="str">
            <v/>
          </cell>
          <cell r="D1836">
            <v>229019.06</v>
          </cell>
          <cell r="E1836">
            <v>392619.56767644774</v>
          </cell>
          <cell r="F1836">
            <v>634009.82999999996</v>
          </cell>
          <cell r="G1836" t="str">
            <v/>
          </cell>
        </row>
        <row r="1837">
          <cell r="A1837" t="str">
            <v>CO3 0</v>
          </cell>
          <cell r="B1837">
            <v>992286.07</v>
          </cell>
          <cell r="C1837" t="str">
            <v/>
          </cell>
          <cell r="D1837">
            <v>265170.43</v>
          </cell>
          <cell r="E1837" t="str">
            <v/>
          </cell>
          <cell r="F1837">
            <v>1333407.8699999999</v>
          </cell>
          <cell r="G1837" t="str">
            <v/>
          </cell>
        </row>
        <row r="1838">
          <cell r="A1838" t="str">
            <v>CO3 3</v>
          </cell>
          <cell r="B1838">
            <v>3658303.34</v>
          </cell>
          <cell r="C1838" t="str">
            <v/>
          </cell>
          <cell r="D1838">
            <v>431559.70999999996</v>
          </cell>
          <cell r="E1838">
            <v>4389404.3156755148</v>
          </cell>
          <cell r="F1838">
            <v>5866626.0300000012</v>
          </cell>
          <cell r="G1838" t="str">
            <v/>
          </cell>
        </row>
        <row r="1839">
          <cell r="A1839" t="str">
            <v>CO3 4</v>
          </cell>
          <cell r="B1839">
            <v>228995.77</v>
          </cell>
          <cell r="C1839" t="str">
            <v/>
          </cell>
          <cell r="D1839">
            <v>209027.55</v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A1840" t="str">
            <v>CO3 8</v>
          </cell>
          <cell r="B1840">
            <v>269231.12</v>
          </cell>
          <cell r="C1840" t="str">
            <v/>
          </cell>
          <cell r="D1840" t="str">
            <v/>
          </cell>
          <cell r="E1840" t="str">
            <v/>
          </cell>
          <cell r="F1840">
            <v>3165068.8399999994</v>
          </cell>
          <cell r="G1840" t="str">
            <v/>
          </cell>
        </row>
        <row r="1841">
          <cell r="A1841" t="str">
            <v>CO3 9</v>
          </cell>
          <cell r="B1841">
            <v>277127.34000000003</v>
          </cell>
          <cell r="C1841" t="str">
            <v/>
          </cell>
          <cell r="D1841">
            <v>180710.55999999997</v>
          </cell>
          <cell r="E1841" t="str">
            <v/>
          </cell>
          <cell r="F1841">
            <v>602168.15</v>
          </cell>
          <cell r="G1841" t="str">
            <v/>
          </cell>
        </row>
        <row r="1842">
          <cell r="A1842" t="str">
            <v>CO4 0</v>
          </cell>
          <cell r="B1842">
            <v>347164.65</v>
          </cell>
          <cell r="C1842" t="str">
            <v/>
          </cell>
          <cell r="D1842" t="str">
            <v/>
          </cell>
          <cell r="E1842">
            <v>679083.35218303057</v>
          </cell>
          <cell r="F1842">
            <v>292637.40999999997</v>
          </cell>
          <cell r="G1842" t="str">
            <v/>
          </cell>
        </row>
        <row r="1843">
          <cell r="A1843" t="str">
            <v>CO4 3</v>
          </cell>
          <cell r="B1843" t="str">
            <v/>
          </cell>
          <cell r="C1843" t="str">
            <v/>
          </cell>
          <cell r="D1843" t="str">
            <v/>
          </cell>
          <cell r="E1843">
            <v>982643.74735703948</v>
          </cell>
          <cell r="F1843">
            <v>691897.15</v>
          </cell>
          <cell r="G1843" t="str">
            <v/>
          </cell>
        </row>
        <row r="1844">
          <cell r="A1844" t="str">
            <v>CO4 5</v>
          </cell>
          <cell r="B1844">
            <v>3704650.4</v>
          </cell>
          <cell r="C1844" t="str">
            <v/>
          </cell>
          <cell r="D1844">
            <v>468147.1100000001</v>
          </cell>
          <cell r="E1844" t="str">
            <v/>
          </cell>
          <cell r="F1844">
            <v>3754576.2600000012</v>
          </cell>
          <cell r="G1844" t="str">
            <v/>
          </cell>
        </row>
        <row r="1845">
          <cell r="A1845" t="str">
            <v>CO4 6</v>
          </cell>
          <cell r="B1845">
            <v>316814.62</v>
          </cell>
          <cell r="C1845" t="str">
            <v/>
          </cell>
          <cell r="D1845" t="str">
            <v/>
          </cell>
          <cell r="E1845">
            <v>360424.14570529223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1112625.29</v>
          </cell>
          <cell r="C1846" t="str">
            <v/>
          </cell>
          <cell r="D1846" t="str">
            <v/>
          </cell>
          <cell r="E1846" t="str">
            <v/>
          </cell>
          <cell r="F1846">
            <v>6412159.6599999983</v>
          </cell>
          <cell r="G1846" t="str">
            <v/>
          </cell>
        </row>
        <row r="1847">
          <cell r="A1847" t="str">
            <v>CO5 0</v>
          </cell>
          <cell r="B1847">
            <v>1990607.65</v>
          </cell>
          <cell r="C1847" t="str">
            <v/>
          </cell>
          <cell r="D1847">
            <v>154059.84999999998</v>
          </cell>
          <cell r="E1847">
            <v>2178021.5124365552</v>
          </cell>
          <cell r="F1847">
            <v>1209057.1899999995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219222.12000000002</v>
          </cell>
          <cell r="E1849">
            <v>4490171.1737556374</v>
          </cell>
          <cell r="F1849" t="str">
            <v/>
          </cell>
          <cell r="G1849" t="str">
            <v/>
          </cell>
        </row>
        <row r="1850">
          <cell r="A1850" t="str">
            <v>CO5 8</v>
          </cell>
          <cell r="B1850">
            <v>1209167.83</v>
          </cell>
          <cell r="C1850" t="str">
            <v/>
          </cell>
          <cell r="D1850">
            <v>177260.96000000005</v>
          </cell>
          <cell r="E1850">
            <v>1167233.1159332329</v>
          </cell>
          <cell r="F1850">
            <v>632175.99</v>
          </cell>
          <cell r="G1850" t="str">
            <v/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344909.52</v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1781297.3815885328</v>
          </cell>
          <cell r="F1852" t="str">
            <v/>
          </cell>
          <cell r="G1852" t="str">
            <v/>
          </cell>
        </row>
        <row r="1853">
          <cell r="A1853" t="str">
            <v>CO6 2</v>
          </cell>
          <cell r="B1853">
            <v>3286179.78</v>
          </cell>
          <cell r="C1853" t="str">
            <v/>
          </cell>
          <cell r="D1853" t="str">
            <v/>
          </cell>
          <cell r="E1853" t="str">
            <v/>
          </cell>
          <cell r="F1853">
            <v>862359.50999999989</v>
          </cell>
          <cell r="G1853" t="str">
            <v/>
          </cell>
        </row>
        <row r="1854">
          <cell r="A1854" t="str">
            <v>CO6 3</v>
          </cell>
          <cell r="B1854">
            <v>459636.12</v>
          </cell>
          <cell r="C1854" t="str">
            <v/>
          </cell>
          <cell r="D1854">
            <v>231452.14</v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460178.84999999992</v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1393298</v>
          </cell>
          <cell r="C1857" t="str">
            <v/>
          </cell>
          <cell r="D1857" t="str">
            <v/>
          </cell>
          <cell r="E1857">
            <v>817762.05196090997</v>
          </cell>
          <cell r="F1857">
            <v>588884.05999999994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 t="str">
            <v/>
          </cell>
          <cell r="E1859">
            <v>955466.12664284976</v>
          </cell>
          <cell r="F1859" t="str">
            <v/>
          </cell>
          <cell r="G1859" t="str">
            <v/>
          </cell>
        </row>
        <row r="1860">
          <cell r="A1860" t="str">
            <v>CO7 7</v>
          </cell>
          <cell r="B1860">
            <v>4139695.28</v>
          </cell>
          <cell r="C1860" t="str">
            <v/>
          </cell>
          <cell r="D1860">
            <v>535518.26</v>
          </cell>
          <cell r="E1860" t="str">
            <v/>
          </cell>
          <cell r="F1860">
            <v>17895713.350000005</v>
          </cell>
          <cell r="G1860" t="str">
            <v/>
          </cell>
        </row>
        <row r="1861">
          <cell r="A1861" t="str">
            <v>CO7 8</v>
          </cell>
          <cell r="B1861">
            <v>1296712.1100000001</v>
          </cell>
          <cell r="C1861" t="str">
            <v/>
          </cell>
          <cell r="D1861">
            <v>441896.10000000015</v>
          </cell>
          <cell r="E1861">
            <v>6352576.8278488433</v>
          </cell>
          <cell r="F1861">
            <v>1130903.5199999998</v>
          </cell>
          <cell r="G1861" t="str">
            <v/>
          </cell>
        </row>
        <row r="1862">
          <cell r="A1862" t="str">
            <v>CO7 9</v>
          </cell>
          <cell r="B1862">
            <v>861300.55</v>
          </cell>
          <cell r="C1862" t="str">
            <v/>
          </cell>
          <cell r="D1862">
            <v>126199.43</v>
          </cell>
          <cell r="E1862">
            <v>343141.02734691254</v>
          </cell>
          <cell r="F1862" t="str">
            <v/>
          </cell>
          <cell r="G1862" t="str">
            <v/>
          </cell>
        </row>
        <row r="1863">
          <cell r="A1863" t="str">
            <v>CO8 5</v>
          </cell>
          <cell r="B1863">
            <v>176022.44</v>
          </cell>
          <cell r="C1863" t="str">
            <v/>
          </cell>
          <cell r="D1863" t="str">
            <v/>
          </cell>
          <cell r="E1863">
            <v>134491.48937547652</v>
          </cell>
          <cell r="F1863" t="str">
            <v/>
          </cell>
          <cell r="G1863" t="str">
            <v/>
          </cell>
        </row>
        <row r="1864">
          <cell r="A1864" t="str">
            <v>CO9 1</v>
          </cell>
          <cell r="B1864">
            <v>3273229.93</v>
          </cell>
          <cell r="C1864" t="str">
            <v/>
          </cell>
          <cell r="D1864">
            <v>310344.04000000015</v>
          </cell>
          <cell r="E1864">
            <v>1167772.1267153097</v>
          </cell>
          <cell r="F1864" t="str">
            <v/>
          </cell>
          <cell r="G1864" t="str">
            <v/>
          </cell>
        </row>
        <row r="1865">
          <cell r="A1865" t="str">
            <v>CO9 2</v>
          </cell>
          <cell r="B1865">
            <v>2298273.25</v>
          </cell>
          <cell r="C1865" t="str">
            <v/>
          </cell>
          <cell r="D1865" t="str">
            <v/>
          </cell>
          <cell r="E1865">
            <v>2611318.1934363907</v>
          </cell>
          <cell r="F1865">
            <v>1971617.0599999998</v>
          </cell>
          <cell r="G1865" t="str">
            <v/>
          </cell>
        </row>
        <row r="1866">
          <cell r="A1866" t="str">
            <v>CO9 3</v>
          </cell>
          <cell r="B1866">
            <v>4886409.78</v>
          </cell>
          <cell r="C1866" t="str">
            <v/>
          </cell>
          <cell r="D1866">
            <v>672409.89</v>
          </cell>
          <cell r="E1866" t="str">
            <v/>
          </cell>
          <cell r="F1866">
            <v>1442193.0199999998</v>
          </cell>
          <cell r="G1866" t="str">
            <v/>
          </cell>
        </row>
        <row r="1867">
          <cell r="A1867" t="str">
            <v>CO9 4</v>
          </cell>
          <cell r="B1867" t="str">
            <v/>
          </cell>
          <cell r="C1867" t="str">
            <v/>
          </cell>
          <cell r="D1867" t="str">
            <v/>
          </cell>
          <cell r="E1867" t="str">
            <v/>
          </cell>
          <cell r="F1867">
            <v>696094.04000000015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22077959.460000005</v>
          </cell>
          <cell r="C1869">
            <v>27321987.270000007</v>
          </cell>
          <cell r="D1869">
            <v>10277928.449999999</v>
          </cell>
          <cell r="E1869">
            <v>31150827.199805543</v>
          </cell>
          <cell r="F1869">
            <v>94743202.569999993</v>
          </cell>
          <cell r="G1869">
            <v>37289364.93</v>
          </cell>
        </row>
        <row r="1870">
          <cell r="A1870" t="str">
            <v>CR total</v>
          </cell>
          <cell r="B1870">
            <v>123481819.06</v>
          </cell>
          <cell r="C1870">
            <v>27571474.020000007</v>
          </cell>
          <cell r="D1870">
            <v>43789003.370000005</v>
          </cell>
          <cell r="E1870">
            <v>133011731.11426336</v>
          </cell>
          <cell r="F1870">
            <v>194743202.66999996</v>
          </cell>
          <cell r="G1870">
            <v>37289364.93</v>
          </cell>
        </row>
        <row r="1871">
          <cell r="A1871" t="str">
            <v>CR0 0</v>
          </cell>
          <cell r="B1871">
            <v>5946148.9000000004</v>
          </cell>
          <cell r="C1871" t="str">
            <v/>
          </cell>
          <cell r="D1871">
            <v>738753.83000000031</v>
          </cell>
          <cell r="E1871">
            <v>3060957.9404031383</v>
          </cell>
          <cell r="F1871">
            <v>2937325.5000000005</v>
          </cell>
          <cell r="G1871" t="str">
            <v/>
          </cell>
        </row>
        <row r="1872">
          <cell r="A1872" t="str">
            <v>CR0 1</v>
          </cell>
          <cell r="B1872">
            <v>6715577.3200000003</v>
          </cell>
          <cell r="C1872" t="str">
            <v/>
          </cell>
          <cell r="D1872">
            <v>1261194.7799999996</v>
          </cell>
          <cell r="E1872" t="str">
            <v/>
          </cell>
          <cell r="F1872">
            <v>7568997.9000000013</v>
          </cell>
          <cell r="G1872" t="str">
            <v/>
          </cell>
        </row>
        <row r="1873">
          <cell r="A1873" t="str">
            <v>CR0 2</v>
          </cell>
          <cell r="B1873">
            <v>13433085.57</v>
          </cell>
          <cell r="C1873" t="str">
            <v/>
          </cell>
          <cell r="D1873">
            <v>1484584.2100000002</v>
          </cell>
          <cell r="E1873">
            <v>10899098.067232257</v>
          </cell>
          <cell r="F1873">
            <v>10025571.000000002</v>
          </cell>
          <cell r="G1873" t="str">
            <v/>
          </cell>
        </row>
        <row r="1874">
          <cell r="A1874" t="str">
            <v>CR0 3</v>
          </cell>
          <cell r="B1874">
            <v>4548868.76</v>
          </cell>
          <cell r="C1874" t="str">
            <v/>
          </cell>
          <cell r="D1874" t="str">
            <v/>
          </cell>
          <cell r="E1874">
            <v>4792409.9819670264</v>
          </cell>
          <cell r="F1874">
            <v>3979937.2499999995</v>
          </cell>
          <cell r="G1874" t="str">
            <v/>
          </cell>
        </row>
        <row r="1875">
          <cell r="A1875" t="str">
            <v>CR0 4</v>
          </cell>
          <cell r="B1875">
            <v>3463514.93</v>
          </cell>
          <cell r="C1875">
            <v>249486.74999999997</v>
          </cell>
          <cell r="D1875">
            <v>8525916.3700000048</v>
          </cell>
          <cell r="E1875">
            <v>6147716.8957545366</v>
          </cell>
          <cell r="F1875">
            <v>12866823.780000003</v>
          </cell>
          <cell r="G1875" t="str">
            <v/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1211216.6700000002</v>
          </cell>
          <cell r="E1876" t="str">
            <v/>
          </cell>
          <cell r="F1876">
            <v>1127943.1199999999</v>
          </cell>
          <cell r="G1876" t="str">
            <v/>
          </cell>
        </row>
        <row r="1877">
          <cell r="A1877" t="str">
            <v>CR0 6</v>
          </cell>
          <cell r="B1877">
            <v>3904368.33</v>
          </cell>
          <cell r="C1877" t="str">
            <v/>
          </cell>
          <cell r="D1877">
            <v>970761.85999999987</v>
          </cell>
          <cell r="E1877">
            <v>5580121.7845335435</v>
          </cell>
          <cell r="F1877" t="str">
            <v/>
          </cell>
          <cell r="G1877" t="str">
            <v/>
          </cell>
        </row>
        <row r="1878">
          <cell r="A1878" t="str">
            <v>CR0 7</v>
          </cell>
          <cell r="B1878">
            <v>3014580.78</v>
          </cell>
          <cell r="C1878" t="str">
            <v/>
          </cell>
          <cell r="D1878">
            <v>801147.27</v>
          </cell>
          <cell r="E1878" t="str">
            <v/>
          </cell>
          <cell r="F1878">
            <v>3615719.34</v>
          </cell>
          <cell r="G1878" t="str">
            <v/>
          </cell>
        </row>
        <row r="1879">
          <cell r="A1879" t="str">
            <v>CR0 8</v>
          </cell>
          <cell r="B1879">
            <v>2613319.1800000002</v>
          </cell>
          <cell r="C1879" t="str">
            <v/>
          </cell>
          <cell r="D1879">
            <v>1104710.4499999995</v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A1880" t="str">
            <v>CR0 9</v>
          </cell>
          <cell r="B1880" t="str">
            <v/>
          </cell>
          <cell r="C1880" t="str">
            <v/>
          </cell>
          <cell r="D1880">
            <v>623409.84999999974</v>
          </cell>
          <cell r="E1880">
            <v>1105165.9086106089</v>
          </cell>
          <cell r="F1880">
            <v>1133676.4300000002</v>
          </cell>
          <cell r="G1880" t="str">
            <v/>
          </cell>
        </row>
        <row r="1881">
          <cell r="A1881" t="str">
            <v>CR2 0</v>
          </cell>
          <cell r="B1881">
            <v>2345583.9</v>
          </cell>
          <cell r="C1881" t="str">
            <v/>
          </cell>
          <cell r="D1881">
            <v>459457.19</v>
          </cell>
          <cell r="E1881">
            <v>1452964.4478933203</v>
          </cell>
          <cell r="F1881">
            <v>2142121.5299999993</v>
          </cell>
          <cell r="G1881" t="str">
            <v/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4415812.9800000004</v>
          </cell>
          <cell r="C1883" t="str">
            <v/>
          </cell>
          <cell r="D1883">
            <v>1131399.2500000007</v>
          </cell>
          <cell r="E1883">
            <v>3860622.2125742789</v>
          </cell>
          <cell r="F1883">
            <v>3415244.4799999991</v>
          </cell>
          <cell r="G1883" t="str">
            <v/>
          </cell>
        </row>
        <row r="1884">
          <cell r="A1884" t="str">
            <v>CR2 7</v>
          </cell>
          <cell r="B1884">
            <v>966902.76</v>
          </cell>
          <cell r="C1884" t="str">
            <v/>
          </cell>
          <cell r="D1884">
            <v>532302.09</v>
          </cell>
          <cell r="E1884">
            <v>3212021.3198335692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1408910.06</v>
          </cell>
          <cell r="C1885" t="str">
            <v/>
          </cell>
          <cell r="D1885">
            <v>476007.17000000016</v>
          </cell>
          <cell r="E1885">
            <v>3371752.4540946716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1134519.55</v>
          </cell>
          <cell r="C1886" t="str">
            <v/>
          </cell>
          <cell r="D1886">
            <v>735012.77999999991</v>
          </cell>
          <cell r="E1886">
            <v>612189.38270262093</v>
          </cell>
          <cell r="F1886">
            <v>1204434.51</v>
          </cell>
          <cell r="G1886" t="str">
            <v/>
          </cell>
        </row>
        <row r="1887">
          <cell r="A1887" t="str">
            <v>CR3 0</v>
          </cell>
          <cell r="B1887">
            <v>875618.35</v>
          </cell>
          <cell r="C1887" t="str">
            <v/>
          </cell>
          <cell r="D1887" t="str">
            <v/>
          </cell>
          <cell r="E1887">
            <v>540089.90240369039</v>
          </cell>
          <cell r="F1887" t="str">
            <v/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3701523.85</v>
          </cell>
          <cell r="C1889" t="str">
            <v/>
          </cell>
          <cell r="D1889">
            <v>581142.44999999995</v>
          </cell>
          <cell r="E1889">
            <v>2436713.9595174524</v>
          </cell>
          <cell r="F1889">
            <v>3618244.2399999998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348297.58</v>
          </cell>
          <cell r="E1890">
            <v>2508919.5936092134</v>
          </cell>
          <cell r="F1890">
            <v>3687105.9000000008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>
            <v>381127.56579268939</v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1930894.53</v>
          </cell>
          <cell r="C1892" t="str">
            <v/>
          </cell>
          <cell r="D1892">
            <v>687821.26000000024</v>
          </cell>
          <cell r="E1892">
            <v>3528330.8267016052</v>
          </cell>
          <cell r="F1892">
            <v>1467741.75</v>
          </cell>
          <cell r="G1892" t="str">
            <v/>
          </cell>
        </row>
        <row r="1893">
          <cell r="A1893" t="str">
            <v>CR4 2</v>
          </cell>
          <cell r="B1893">
            <v>6866762</v>
          </cell>
          <cell r="C1893" t="str">
            <v/>
          </cell>
          <cell r="D1893">
            <v>633406.36999999965</v>
          </cell>
          <cell r="E1893">
            <v>4619789.3321633916</v>
          </cell>
          <cell r="F1893" t="str">
            <v/>
          </cell>
          <cell r="G1893" t="str">
            <v/>
          </cell>
        </row>
        <row r="1894">
          <cell r="A1894" t="str">
            <v>CR4 3</v>
          </cell>
          <cell r="B1894">
            <v>6196533.8600000003</v>
          </cell>
          <cell r="C1894" t="str">
            <v/>
          </cell>
          <cell r="D1894">
            <v>1978207.5999999999</v>
          </cell>
          <cell r="E1894">
            <v>7162537.3069151696</v>
          </cell>
          <cell r="F1894">
            <v>2171822.1300000008</v>
          </cell>
          <cell r="G1894" t="str">
            <v/>
          </cell>
        </row>
        <row r="1895">
          <cell r="A1895" t="str">
            <v>CR4 4</v>
          </cell>
          <cell r="B1895">
            <v>4231585.68</v>
          </cell>
          <cell r="C1895" t="str">
            <v/>
          </cell>
          <cell r="D1895">
            <v>1954109.1299999994</v>
          </cell>
          <cell r="E1895">
            <v>2048959.3943025186</v>
          </cell>
          <cell r="F1895">
            <v>4172457.7</v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1077076.6499999999</v>
          </cell>
          <cell r="C1898" t="str">
            <v/>
          </cell>
          <cell r="D1898">
            <v>776310.81999999983</v>
          </cell>
          <cell r="E1898" t="str">
            <v/>
          </cell>
          <cell r="F1898">
            <v>1462216.1599999995</v>
          </cell>
          <cell r="G1898" t="str">
            <v/>
          </cell>
        </row>
        <row r="1899">
          <cell r="A1899" t="str">
            <v>CR5 2</v>
          </cell>
          <cell r="B1899">
            <v>3724481.14</v>
          </cell>
          <cell r="C1899" t="str">
            <v/>
          </cell>
          <cell r="D1899">
            <v>842248.14999999991</v>
          </cell>
          <cell r="E1899">
            <v>4273533.1092073452</v>
          </cell>
          <cell r="F1899">
            <v>6366378.1599999992</v>
          </cell>
          <cell r="G1899" t="str">
            <v/>
          </cell>
        </row>
        <row r="1900">
          <cell r="A1900" t="str">
            <v>CR5 3</v>
          </cell>
          <cell r="B1900">
            <v>2457687.1</v>
          </cell>
          <cell r="C1900" t="str">
            <v/>
          </cell>
          <cell r="D1900">
            <v>761938.17999999993</v>
          </cell>
          <cell r="E1900">
            <v>1836787.6771079197</v>
          </cell>
          <cell r="F1900">
            <v>1050735.8099999996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 t="str">
            <v/>
          </cell>
          <cell r="C1903" t="str">
            <v/>
          </cell>
          <cell r="D1903">
            <v>876032.96999999986</v>
          </cell>
          <cell r="E1903">
            <v>1091921.584902599</v>
          </cell>
          <cell r="F1903">
            <v>3943391.6900000004</v>
          </cell>
          <cell r="G1903" t="str">
            <v/>
          </cell>
        </row>
        <row r="1904">
          <cell r="A1904" t="str">
            <v>CR7 6</v>
          </cell>
          <cell r="B1904">
            <v>2073751.64</v>
          </cell>
          <cell r="C1904" t="str">
            <v/>
          </cell>
          <cell r="D1904">
            <v>429651.99</v>
          </cell>
          <cell r="E1904">
            <v>1276273.4373770438</v>
          </cell>
          <cell r="F1904">
            <v>1491365.5699999998</v>
          </cell>
          <cell r="G1904" t="str">
            <v/>
          </cell>
        </row>
        <row r="1905">
          <cell r="A1905" t="str">
            <v>CR7 7</v>
          </cell>
          <cell r="B1905">
            <v>3721049.77</v>
          </cell>
          <cell r="C1905" t="str">
            <v/>
          </cell>
          <cell r="D1905">
            <v>1298688.1800000002</v>
          </cell>
          <cell r="E1905">
            <v>4542886.3128339164</v>
          </cell>
          <cell r="F1905" t="str">
            <v/>
          </cell>
          <cell r="G1905" t="str">
            <v/>
          </cell>
        </row>
        <row r="1906">
          <cell r="A1906" t="str">
            <v>CR7 8</v>
          </cell>
          <cell r="B1906">
            <v>6195920.1500000004</v>
          </cell>
          <cell r="C1906" t="str">
            <v/>
          </cell>
          <cell r="D1906">
            <v>855397.44</v>
          </cell>
          <cell r="E1906">
            <v>3064766.8020143425</v>
          </cell>
          <cell r="F1906">
            <v>5496600.46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585146.92000000004</v>
          </cell>
          <cell r="C1908" t="str">
            <v/>
          </cell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A1909" t="str">
            <v>CR8 2</v>
          </cell>
          <cell r="B1909">
            <v>1712064.42</v>
          </cell>
          <cell r="C1909" t="str">
            <v/>
          </cell>
          <cell r="D1909">
            <v>366330.40999999992</v>
          </cell>
          <cell r="E1909">
            <v>3468784.3020841628</v>
          </cell>
          <cell r="F1909">
            <v>3904682.34</v>
          </cell>
          <cell r="G1909" t="str">
            <v/>
          </cell>
        </row>
        <row r="1910">
          <cell r="A1910" t="str">
            <v>CR8 3</v>
          </cell>
          <cell r="B1910" t="str">
            <v/>
          </cell>
          <cell r="C1910" t="str">
            <v/>
          </cell>
          <cell r="D1910">
            <v>503479.90000000008</v>
          </cell>
          <cell r="E1910">
            <v>11788368.415957326</v>
          </cell>
          <cell r="F1910">
            <v>8756462.9700000025</v>
          </cell>
          <cell r="G1910" t="str">
            <v/>
          </cell>
        </row>
        <row r="1911">
          <cell r="A1911" t="str">
            <v>CR8 4</v>
          </cell>
          <cell r="B1911">
            <v>857989.59</v>
          </cell>
          <cell r="C1911" t="str">
            <v/>
          </cell>
          <cell r="D1911">
            <v>562138.71999999986</v>
          </cell>
          <cell r="E1911">
            <v>809737.20637180051</v>
          </cell>
          <cell r="F1911">
            <v>947501.45</v>
          </cell>
          <cell r="G1911" t="str">
            <v/>
          </cell>
        </row>
        <row r="1912">
          <cell r="A1912" t="str">
            <v>CR8 5</v>
          </cell>
          <cell r="B1912">
            <v>1092733.1100000001</v>
          </cell>
          <cell r="C1912" t="str">
            <v/>
          </cell>
          <cell r="D1912" t="str">
            <v/>
          </cell>
          <cell r="E1912">
            <v>2386356.789596051</v>
          </cell>
          <cell r="F1912">
            <v>1445498.9299999995</v>
          </cell>
          <cell r="G1912" t="str">
            <v/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191847.82</v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39020464.700000003</v>
          </cell>
          <cell r="C1925">
            <v>3652950.4999999995</v>
          </cell>
          <cell r="D1925">
            <v>31548239.5</v>
          </cell>
          <cell r="E1925">
            <v>110203683.55889636</v>
          </cell>
          <cell r="F1925">
            <v>93647168.36999999</v>
          </cell>
          <cell r="G1925">
            <v>15499240.109999998</v>
          </cell>
        </row>
        <row r="1926">
          <cell r="A1926" t="str">
            <v>CT total</v>
          </cell>
          <cell r="B1926">
            <v>77977906.069999993</v>
          </cell>
          <cell r="C1926">
            <v>3652950.4999999995</v>
          </cell>
          <cell r="D1926">
            <v>58617828.210000001</v>
          </cell>
          <cell r="E1926">
            <v>171391897.39173794</v>
          </cell>
          <cell r="F1926">
            <v>174115391.73000002</v>
          </cell>
          <cell r="G1926">
            <v>15499240.109999998</v>
          </cell>
        </row>
        <row r="1927">
          <cell r="A1927" t="str">
            <v>CT1 1</v>
          </cell>
          <cell r="B1927">
            <v>900465.84</v>
          </cell>
          <cell r="C1927" t="str">
            <v/>
          </cell>
          <cell r="D1927">
            <v>285316.94</v>
          </cell>
          <cell r="E1927" t="str">
            <v/>
          </cell>
          <cell r="F1927">
            <v>1608846.9600000002</v>
          </cell>
          <cell r="G1927" t="str">
            <v/>
          </cell>
        </row>
        <row r="1928">
          <cell r="A1928" t="str">
            <v>CT1 2</v>
          </cell>
          <cell r="B1928" t="str">
            <v/>
          </cell>
          <cell r="C1928" t="str">
            <v/>
          </cell>
          <cell r="D1928">
            <v>2460510.9900000002</v>
          </cell>
          <cell r="E1928">
            <v>2748463.7963830871</v>
          </cell>
          <cell r="F1928">
            <v>3561333.4500000011</v>
          </cell>
          <cell r="G1928" t="str">
            <v/>
          </cell>
        </row>
        <row r="1929">
          <cell r="A1929" t="str">
            <v>CT1 3</v>
          </cell>
          <cell r="B1929">
            <v>4566358.68</v>
          </cell>
          <cell r="C1929" t="str">
            <v/>
          </cell>
          <cell r="D1929">
            <v>860405.93000000017</v>
          </cell>
          <cell r="E1929">
            <v>1881641.6767085043</v>
          </cell>
          <cell r="F1929">
            <v>4997699.4400000013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1575455.47</v>
          </cell>
          <cell r="C1931" t="str">
            <v/>
          </cell>
          <cell r="D1931">
            <v>668664.42000000004</v>
          </cell>
          <cell r="E1931">
            <v>1496503.6690471121</v>
          </cell>
          <cell r="F1931">
            <v>2461929.09</v>
          </cell>
          <cell r="G1931" t="str">
            <v/>
          </cell>
        </row>
        <row r="1932">
          <cell r="A1932" t="str">
            <v>CT10 2</v>
          </cell>
          <cell r="B1932">
            <v>998629.13</v>
          </cell>
          <cell r="C1932" t="str">
            <v/>
          </cell>
          <cell r="D1932">
            <v>1677337.4800000007</v>
          </cell>
          <cell r="E1932">
            <v>2136089.7172706965</v>
          </cell>
          <cell r="F1932">
            <v>5956326.6800000006</v>
          </cell>
          <cell r="G1932" t="str">
            <v/>
          </cell>
        </row>
        <row r="1933">
          <cell r="A1933" t="str">
            <v>CT10 3</v>
          </cell>
          <cell r="B1933">
            <v>332141.14</v>
          </cell>
          <cell r="C1933" t="str">
            <v/>
          </cell>
          <cell r="D1933">
            <v>287717.5</v>
          </cell>
          <cell r="E1933">
            <v>877837.45829999517</v>
          </cell>
          <cell r="F1933">
            <v>870170.37999999989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290660</v>
          </cell>
          <cell r="C1935" t="str">
            <v/>
          </cell>
          <cell r="D1935">
            <v>411952.16000000003</v>
          </cell>
          <cell r="E1935">
            <v>458045.53140874312</v>
          </cell>
          <cell r="F1935">
            <v>1138645.5499999998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 t="str">
            <v/>
          </cell>
          <cell r="C1937" t="str">
            <v/>
          </cell>
          <cell r="D1937">
            <v>132163.74000000005</v>
          </cell>
          <cell r="E1937">
            <v>492594.09830986144</v>
          </cell>
          <cell r="F1937">
            <v>750402.17</v>
          </cell>
          <cell r="G1937" t="str">
            <v/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222651.18000000002</v>
          </cell>
          <cell r="E1938">
            <v>1203799.4584278304</v>
          </cell>
          <cell r="F1938">
            <v>1276821.9800000004</v>
          </cell>
          <cell r="G1938" t="str">
            <v/>
          </cell>
        </row>
        <row r="1939">
          <cell r="A1939" t="str">
            <v>CT11 9</v>
          </cell>
          <cell r="B1939">
            <v>395209.98</v>
          </cell>
          <cell r="C1939" t="str">
            <v/>
          </cell>
          <cell r="D1939">
            <v>1054435.8899999999</v>
          </cell>
          <cell r="E1939">
            <v>762591.06778873235</v>
          </cell>
          <cell r="F1939">
            <v>1260210.17</v>
          </cell>
          <cell r="G1939" t="str">
            <v/>
          </cell>
        </row>
        <row r="1940">
          <cell r="A1940" t="str">
            <v>CT12 4</v>
          </cell>
          <cell r="B1940">
            <v>354214.07</v>
          </cell>
          <cell r="C1940" t="str">
            <v/>
          </cell>
          <cell r="D1940" t="str">
            <v/>
          </cell>
          <cell r="E1940" t="str">
            <v/>
          </cell>
          <cell r="F1940">
            <v>1546807.2100000007</v>
          </cell>
          <cell r="G1940" t="str">
            <v/>
          </cell>
        </row>
        <row r="1941">
          <cell r="A1941" t="str">
            <v>CT12 5</v>
          </cell>
          <cell r="B1941">
            <v>1103091.3700000001</v>
          </cell>
          <cell r="C1941" t="str">
            <v/>
          </cell>
          <cell r="D1941">
            <v>2973657.5899999994</v>
          </cell>
          <cell r="E1941" t="str">
            <v/>
          </cell>
          <cell r="F1941">
            <v>2460561.7800000007</v>
          </cell>
          <cell r="G1941" t="str">
            <v/>
          </cell>
        </row>
        <row r="1942">
          <cell r="A1942" t="str">
            <v>CT12 6</v>
          </cell>
          <cell r="B1942">
            <v>1809822.49</v>
          </cell>
          <cell r="C1942" t="str">
            <v/>
          </cell>
          <cell r="D1942">
            <v>334565.14999999985</v>
          </cell>
          <cell r="E1942">
            <v>2193380.1017890875</v>
          </cell>
          <cell r="F1942">
            <v>1251986.6400000004</v>
          </cell>
          <cell r="G1942" t="str">
            <v/>
          </cell>
        </row>
        <row r="1943">
          <cell r="A1943" t="str">
            <v>CT13 0</v>
          </cell>
          <cell r="B1943">
            <v>337265.38</v>
          </cell>
          <cell r="C1943" t="str">
            <v/>
          </cell>
          <cell r="D1943" t="str">
            <v/>
          </cell>
          <cell r="E1943">
            <v>299612.61596302828</v>
          </cell>
          <cell r="F1943">
            <v>2006274.9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1007137.44</v>
          </cell>
          <cell r="C1945" t="str">
            <v/>
          </cell>
          <cell r="D1945">
            <v>572540.13</v>
          </cell>
          <cell r="E1945">
            <v>3532732.4298815355</v>
          </cell>
          <cell r="F1945">
            <v>1803259.2299999997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171752.55</v>
          </cell>
          <cell r="E1946">
            <v>386693.59927388222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734746.81</v>
          </cell>
          <cell r="C1948" t="str">
            <v/>
          </cell>
          <cell r="D1948">
            <v>247028.64</v>
          </cell>
          <cell r="E1948" t="str">
            <v/>
          </cell>
          <cell r="F1948">
            <v>900088.05000000016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1006257.1900000001</v>
          </cell>
          <cell r="E1949">
            <v>942994.48692014243</v>
          </cell>
          <cell r="F1949">
            <v>3032577.5399999986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A1951" t="str">
            <v>CT14 9</v>
          </cell>
          <cell r="B1951">
            <v>732003.75</v>
          </cell>
          <cell r="C1951" t="str">
            <v/>
          </cell>
          <cell r="D1951">
            <v>231766.63</v>
          </cell>
          <cell r="E1951">
            <v>791389.12344900798</v>
          </cell>
          <cell r="F1951">
            <v>1540072.3400000003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>
            <v>202516.23252120064</v>
          </cell>
          <cell r="F1952">
            <v>121759.76</v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274164.44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 t="str">
            <v/>
          </cell>
          <cell r="F1955">
            <v>1642389.4500000002</v>
          </cell>
          <cell r="G1955" t="str">
            <v/>
          </cell>
        </row>
        <row r="1956">
          <cell r="A1956" t="str">
            <v>CT16 1</v>
          </cell>
          <cell r="B1956">
            <v>874864.65</v>
          </cell>
          <cell r="C1956" t="str">
            <v/>
          </cell>
          <cell r="D1956">
            <v>437374.85000000003</v>
          </cell>
          <cell r="E1956">
            <v>811594.43871137442</v>
          </cell>
          <cell r="F1956">
            <v>1656773.12</v>
          </cell>
          <cell r="G1956" t="str">
            <v/>
          </cell>
        </row>
        <row r="1957">
          <cell r="A1957" t="str">
            <v>CT16 2</v>
          </cell>
          <cell r="B1957">
            <v>339626.26</v>
          </cell>
          <cell r="C1957" t="str">
            <v/>
          </cell>
          <cell r="D1957" t="str">
            <v/>
          </cell>
          <cell r="E1957">
            <v>643671.48539315921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713044.66</v>
          </cell>
          <cell r="C1960" t="str">
            <v/>
          </cell>
          <cell r="D1960">
            <v>125294.40000000001</v>
          </cell>
          <cell r="E1960" t="str">
            <v/>
          </cell>
          <cell r="F1960">
            <v>1640006.1700000002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>
            <v>1260288.67</v>
          </cell>
          <cell r="G1961" t="str">
            <v/>
          </cell>
        </row>
        <row r="1962">
          <cell r="A1962" t="str">
            <v>CT18 7</v>
          </cell>
          <cell r="B1962">
            <v>2394561.3199999998</v>
          </cell>
          <cell r="C1962" t="str">
            <v/>
          </cell>
          <cell r="D1962">
            <v>298444.65000000002</v>
          </cell>
          <cell r="E1962" t="str">
            <v/>
          </cell>
          <cell r="F1962">
            <v>2679072.689999999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213397.5</v>
          </cell>
          <cell r="E1963">
            <v>1154554.8677676176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1278316.53</v>
          </cell>
          <cell r="C1964" t="str">
            <v/>
          </cell>
          <cell r="D1964">
            <v>537609.39</v>
          </cell>
          <cell r="E1964">
            <v>2546227.21739608</v>
          </cell>
          <cell r="F1964">
            <v>2219197.2399999988</v>
          </cell>
          <cell r="G1964" t="str">
            <v/>
          </cell>
        </row>
        <row r="1965">
          <cell r="A1965" t="str">
            <v>CT19 5</v>
          </cell>
          <cell r="B1965">
            <v>235553.21</v>
          </cell>
          <cell r="C1965" t="str">
            <v/>
          </cell>
          <cell r="D1965">
            <v>420295.51000000007</v>
          </cell>
          <cell r="E1965">
            <v>1367127.9384790789</v>
          </cell>
          <cell r="F1965" t="str">
            <v/>
          </cell>
          <cell r="G1965" t="str">
            <v/>
          </cell>
        </row>
        <row r="1966">
          <cell r="A1966" t="str">
            <v>CT19 6</v>
          </cell>
          <cell r="B1966">
            <v>193945.16</v>
          </cell>
          <cell r="C1966" t="str">
            <v/>
          </cell>
          <cell r="D1966">
            <v>459692.55999999988</v>
          </cell>
          <cell r="E1966">
            <v>303116.23928500904</v>
          </cell>
          <cell r="F1966">
            <v>666215.17000000016</v>
          </cell>
          <cell r="G1966" t="str">
            <v/>
          </cell>
        </row>
        <row r="1967">
          <cell r="A1967" t="str">
            <v>CT2 0</v>
          </cell>
          <cell r="B1967">
            <v>180273.63</v>
          </cell>
          <cell r="C1967" t="str">
            <v/>
          </cell>
          <cell r="D1967">
            <v>566768.59</v>
          </cell>
          <cell r="E1967">
            <v>479026.04778389697</v>
          </cell>
          <cell r="F1967" t="str">
            <v/>
          </cell>
          <cell r="G1967" t="str">
            <v/>
          </cell>
        </row>
        <row r="1968">
          <cell r="A1968" t="str">
            <v>CT2 7</v>
          </cell>
          <cell r="B1968" t="str">
            <v/>
          </cell>
          <cell r="C1968" t="str">
            <v/>
          </cell>
          <cell r="D1968">
            <v>501431.2300000001</v>
          </cell>
          <cell r="E1968" t="str">
            <v/>
          </cell>
          <cell r="F1968">
            <v>1152225.49</v>
          </cell>
          <cell r="G1968" t="str">
            <v/>
          </cell>
        </row>
        <row r="1969">
          <cell r="A1969" t="str">
            <v>CT2 8</v>
          </cell>
          <cell r="B1969">
            <v>397022.27</v>
          </cell>
          <cell r="C1969" t="str">
            <v/>
          </cell>
          <cell r="D1969" t="str">
            <v/>
          </cell>
          <cell r="E1969">
            <v>1329416.4499710756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>
            <v>352231.07</v>
          </cell>
          <cell r="C1970" t="str">
            <v/>
          </cell>
          <cell r="D1970" t="str">
            <v/>
          </cell>
          <cell r="E1970">
            <v>250917.18753583581</v>
          </cell>
          <cell r="F1970">
            <v>122338.20000000001</v>
          </cell>
          <cell r="G1970" t="str">
            <v/>
          </cell>
        </row>
        <row r="1971">
          <cell r="A1971" t="str">
            <v>CT20 1</v>
          </cell>
          <cell r="B1971">
            <v>629019.49</v>
          </cell>
          <cell r="C1971" t="str">
            <v/>
          </cell>
          <cell r="D1971">
            <v>452124.60999999981</v>
          </cell>
          <cell r="E1971">
            <v>746833.10570249043</v>
          </cell>
          <cell r="F1971">
            <v>2141578.6800000002</v>
          </cell>
          <cell r="G1971" t="str">
            <v/>
          </cell>
        </row>
        <row r="1972">
          <cell r="A1972" t="str">
            <v>CT20 2</v>
          </cell>
          <cell r="B1972" t="str">
            <v/>
          </cell>
          <cell r="C1972" t="str">
            <v/>
          </cell>
          <cell r="D1972">
            <v>161375.75</v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A1973" t="str">
            <v>CT20 3</v>
          </cell>
          <cell r="B1973">
            <v>440704.6</v>
          </cell>
          <cell r="C1973" t="str">
            <v/>
          </cell>
          <cell r="D1973">
            <v>346521.77000000008</v>
          </cell>
          <cell r="E1973">
            <v>815951.15253963659</v>
          </cell>
          <cell r="F1973" t="str">
            <v/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 t="str">
            <v/>
          </cell>
          <cell r="E1975">
            <v>720577.72836633259</v>
          </cell>
          <cell r="F1975">
            <v>676540.59</v>
          </cell>
          <cell r="G1975" t="str">
            <v/>
          </cell>
        </row>
        <row r="1976">
          <cell r="A1976" t="str">
            <v>CT21 5</v>
          </cell>
          <cell r="B1976">
            <v>626172.42000000004</v>
          </cell>
          <cell r="C1976" t="str">
            <v/>
          </cell>
          <cell r="D1976">
            <v>179556.97</v>
          </cell>
          <cell r="E1976" t="str">
            <v/>
          </cell>
          <cell r="F1976">
            <v>659514.15</v>
          </cell>
          <cell r="G1976" t="str">
            <v/>
          </cell>
        </row>
        <row r="1977">
          <cell r="A1977" t="str">
            <v>CT21 6</v>
          </cell>
          <cell r="B1977">
            <v>136984.18</v>
          </cell>
          <cell r="C1977" t="str">
            <v/>
          </cell>
          <cell r="D1977" t="str">
            <v/>
          </cell>
          <cell r="E1977">
            <v>178781.14292526376</v>
          </cell>
          <cell r="F1977">
            <v>440826.42999999993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367307.87999999995</v>
          </cell>
          <cell r="E1979">
            <v>7211256.5782567058</v>
          </cell>
          <cell r="F1979">
            <v>4174817.76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A1981" t="str">
            <v>CT3 3</v>
          </cell>
          <cell r="B1981">
            <v>300354.13</v>
          </cell>
          <cell r="C1981" t="str">
            <v/>
          </cell>
          <cell r="D1981" t="str">
            <v/>
          </cell>
          <cell r="E1981" t="str">
            <v/>
          </cell>
          <cell r="F1981">
            <v>700205.33000000007</v>
          </cell>
          <cell r="G1981" t="str">
            <v/>
          </cell>
        </row>
        <row r="1982">
          <cell r="A1982" t="str">
            <v>CT3 4</v>
          </cell>
          <cell r="B1982" t="str">
            <v/>
          </cell>
          <cell r="C1982" t="str">
            <v/>
          </cell>
          <cell r="D1982">
            <v>970303.56</v>
          </cell>
          <cell r="E1982" t="str">
            <v/>
          </cell>
          <cell r="F1982">
            <v>923239.80000000016</v>
          </cell>
          <cell r="G1982" t="str">
            <v/>
          </cell>
        </row>
        <row r="1983">
          <cell r="A1983" t="str">
            <v>CT4 5</v>
          </cell>
          <cell r="B1983">
            <v>279762.39</v>
          </cell>
          <cell r="C1983" t="str">
            <v/>
          </cell>
          <cell r="D1983">
            <v>439039.92000000004</v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A1984" t="str">
            <v>CT4 6</v>
          </cell>
          <cell r="B1984">
            <v>590506.22</v>
          </cell>
          <cell r="C1984" t="str">
            <v/>
          </cell>
          <cell r="D1984">
            <v>905022.97999999986</v>
          </cell>
          <cell r="E1984">
            <v>6925077.1132972473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518736.36</v>
          </cell>
          <cell r="C1985" t="str">
            <v/>
          </cell>
          <cell r="D1985">
            <v>237014.82999999996</v>
          </cell>
          <cell r="E1985">
            <v>924690.66409023083</v>
          </cell>
          <cell r="F1985" t="str">
            <v/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775241.61</v>
          </cell>
          <cell r="C1987" t="str">
            <v/>
          </cell>
          <cell r="D1987">
            <v>447073.76000000007</v>
          </cell>
          <cell r="E1987">
            <v>1800844.2537978084</v>
          </cell>
          <cell r="F1987" t="str">
            <v/>
          </cell>
          <cell r="G1987" t="str">
            <v/>
          </cell>
        </row>
        <row r="1988">
          <cell r="A1988" t="str">
            <v>CT5 2</v>
          </cell>
          <cell r="B1988">
            <v>680450.12</v>
          </cell>
          <cell r="C1988" t="str">
            <v/>
          </cell>
          <cell r="D1988">
            <v>409914.85</v>
          </cell>
          <cell r="E1988">
            <v>2022531.150558732</v>
          </cell>
          <cell r="F1988">
            <v>812659.51</v>
          </cell>
          <cell r="G1988" t="str">
            <v/>
          </cell>
        </row>
        <row r="1989">
          <cell r="A1989" t="str">
            <v>CT5 3</v>
          </cell>
          <cell r="B1989">
            <v>1305844.1299999999</v>
          </cell>
          <cell r="C1989" t="str">
            <v/>
          </cell>
          <cell r="D1989">
            <v>1204597.8199999998</v>
          </cell>
          <cell r="E1989" t="str">
            <v/>
          </cell>
          <cell r="F1989">
            <v>1975776.38</v>
          </cell>
          <cell r="G1989" t="str">
            <v/>
          </cell>
        </row>
        <row r="1990">
          <cell r="A1990" t="str">
            <v>CT5 4</v>
          </cell>
          <cell r="B1990">
            <v>1127755.72</v>
          </cell>
          <cell r="C1990" t="str">
            <v/>
          </cell>
          <cell r="D1990">
            <v>253708.06999999998</v>
          </cell>
          <cell r="E1990">
            <v>587019.88136299339</v>
          </cell>
          <cell r="F1990">
            <v>2296546.7499999995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1290125.3899999999</v>
          </cell>
          <cell r="C1993" t="str">
            <v/>
          </cell>
          <cell r="D1993" t="str">
            <v/>
          </cell>
          <cell r="E1993">
            <v>2546706.9927369142</v>
          </cell>
          <cell r="F1993">
            <v>1525892.3600000006</v>
          </cell>
          <cell r="G1993" t="str">
            <v/>
          </cell>
        </row>
        <row r="1994">
          <cell r="A1994" t="str">
            <v>CT6 6</v>
          </cell>
          <cell r="B1994" t="str">
            <v/>
          </cell>
          <cell r="C1994" t="str">
            <v/>
          </cell>
          <cell r="D1994">
            <v>328237.94</v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A1995" t="str">
            <v>CT6 7</v>
          </cell>
          <cell r="B1995">
            <v>2202068.11</v>
          </cell>
          <cell r="C1995" t="str">
            <v/>
          </cell>
          <cell r="D1995">
            <v>697424.45</v>
          </cell>
          <cell r="E1995" t="str">
            <v/>
          </cell>
          <cell r="F1995">
            <v>1385174.9099999995</v>
          </cell>
          <cell r="G1995" t="str">
            <v/>
          </cell>
        </row>
        <row r="1996">
          <cell r="A1996" t="str">
            <v>CT6 8</v>
          </cell>
          <cell r="B1996">
            <v>233470.99</v>
          </cell>
          <cell r="C1996" t="str">
            <v/>
          </cell>
          <cell r="D1996">
            <v>274756.02</v>
          </cell>
          <cell r="E1996" t="str">
            <v/>
          </cell>
          <cell r="F1996">
            <v>860707.85000000009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154456.9</v>
          </cell>
          <cell r="C1998" t="str">
            <v/>
          </cell>
          <cell r="D1998">
            <v>246174</v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564214.77000000014</v>
          </cell>
          <cell r="E1999">
            <v>1472144.4147642988</v>
          </cell>
          <cell r="F1999">
            <v>1806770.2699999998</v>
          </cell>
          <cell r="G1999" t="str">
            <v/>
          </cell>
        </row>
        <row r="2000">
          <cell r="A2000" t="str">
            <v>CT8 8</v>
          </cell>
          <cell r="B2000">
            <v>856366.64</v>
          </cell>
          <cell r="C2000" t="str">
            <v/>
          </cell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A2001" t="str">
            <v>CT9 1</v>
          </cell>
          <cell r="B2001">
            <v>1489244.57</v>
          </cell>
          <cell r="C2001" t="str">
            <v/>
          </cell>
          <cell r="D2001" t="str">
            <v/>
          </cell>
          <cell r="E2001">
            <v>1848056.6448497935</v>
          </cell>
          <cell r="F2001">
            <v>3346034.3099999987</v>
          </cell>
          <cell r="G2001" t="str">
            <v/>
          </cell>
        </row>
        <row r="2002">
          <cell r="A2002" t="str">
            <v>CT9 2</v>
          </cell>
          <cell r="B2002">
            <v>1545139.72</v>
          </cell>
          <cell r="C2002" t="str">
            <v/>
          </cell>
          <cell r="D2002">
            <v>951816.74000000011</v>
          </cell>
          <cell r="E2002">
            <v>1474793.4704511387</v>
          </cell>
          <cell r="F2002" t="str">
            <v/>
          </cell>
          <cell r="G2002" t="str">
            <v/>
          </cell>
        </row>
        <row r="2003">
          <cell r="A2003" t="str">
            <v>CT9 3</v>
          </cell>
          <cell r="B2003">
            <v>542860.34</v>
          </cell>
          <cell r="C2003" t="str">
            <v/>
          </cell>
          <cell r="D2003">
            <v>165800.12999999995</v>
          </cell>
          <cell r="E2003">
            <v>1079842.9249281657</v>
          </cell>
          <cell r="F2003">
            <v>1769953.06</v>
          </cell>
          <cell r="G2003" t="str">
            <v/>
          </cell>
        </row>
        <row r="2004">
          <cell r="A2004" t="str">
            <v>CT9 4</v>
          </cell>
          <cell r="B2004">
            <v>384178.05</v>
          </cell>
          <cell r="C2004" t="str">
            <v/>
          </cell>
          <cell r="D2004">
            <v>308569.09999999992</v>
          </cell>
          <cell r="E2004" t="str">
            <v/>
          </cell>
          <cell r="F2004">
            <v>1277861.53</v>
          </cell>
          <cell r="G2004" t="str">
            <v/>
          </cell>
        </row>
        <row r="2005">
          <cell r="A2005" t="str">
            <v>CT9 5</v>
          </cell>
          <cell r="B2005">
            <v>751358.98</v>
          </cell>
          <cell r="C2005" t="str">
            <v/>
          </cell>
          <cell r="D2005" t="str">
            <v/>
          </cell>
          <cell r="E2005">
            <v>1540569.6784482605</v>
          </cell>
          <cell r="F2005">
            <v>1835679.7299999995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55452319.429999985</v>
          </cell>
          <cell r="C2007">
            <v>21168873.389999997</v>
          </cell>
          <cell r="D2007">
            <v>118196838.22000001</v>
          </cell>
          <cell r="E2007">
            <v>79911283.277861938</v>
          </cell>
          <cell r="F2007">
            <v>179557365.93000001</v>
          </cell>
          <cell r="G2007">
            <v>26507682.09</v>
          </cell>
        </row>
        <row r="2008">
          <cell r="A2008" t="str">
            <v>CV total</v>
          </cell>
          <cell r="B2008">
            <v>159411325.85999998</v>
          </cell>
          <cell r="C2008">
            <v>21431129.969999995</v>
          </cell>
          <cell r="D2008">
            <v>178461144.02000001</v>
          </cell>
          <cell r="E2008">
            <v>370084358.91824466</v>
          </cell>
          <cell r="F2008">
            <v>275525152.53999996</v>
          </cell>
          <cell r="G2008">
            <v>26507682.09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>
            <v>252968.67000000004</v>
          </cell>
          <cell r="E2009" t="str">
            <v/>
          </cell>
          <cell r="F2009">
            <v>523009.03</v>
          </cell>
          <cell r="G2009" t="str">
            <v/>
          </cell>
        </row>
        <row r="2010">
          <cell r="A2010" t="str">
            <v>CV1 2</v>
          </cell>
          <cell r="B2010">
            <v>2770646.48</v>
          </cell>
          <cell r="C2010" t="str">
            <v/>
          </cell>
          <cell r="D2010">
            <v>989126.14999999944</v>
          </cell>
          <cell r="E2010">
            <v>2817537.4411662552</v>
          </cell>
          <cell r="F2010">
            <v>2468988.8800000004</v>
          </cell>
          <cell r="G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 t="str">
            <v/>
          </cell>
          <cell r="E2011">
            <v>1606646.3488934562</v>
          </cell>
          <cell r="F2011">
            <v>766833.6399999999</v>
          </cell>
          <cell r="G2011" t="str">
            <v/>
          </cell>
        </row>
        <row r="2012">
          <cell r="A2012" t="str">
            <v>CV1 4</v>
          </cell>
          <cell r="B2012">
            <v>3692319.88</v>
          </cell>
          <cell r="C2012" t="str">
            <v/>
          </cell>
          <cell r="D2012">
            <v>802392.99</v>
          </cell>
          <cell r="E2012">
            <v>2828660.427609432</v>
          </cell>
          <cell r="F2012" t="str">
            <v/>
          </cell>
          <cell r="G2012" t="str">
            <v/>
          </cell>
        </row>
        <row r="2013">
          <cell r="A2013" t="str">
            <v>CV1 5</v>
          </cell>
          <cell r="B2013">
            <v>801047.89</v>
          </cell>
          <cell r="C2013" t="str">
            <v/>
          </cell>
          <cell r="D2013">
            <v>311786.01</v>
          </cell>
          <cell r="E2013" t="str">
            <v/>
          </cell>
          <cell r="F2013" t="str">
            <v/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>
            <v>1937770.91</v>
          </cell>
          <cell r="C2016" t="str">
            <v/>
          </cell>
          <cell r="D2016" t="str">
            <v/>
          </cell>
          <cell r="E2016">
            <v>1465360.8864898919</v>
          </cell>
          <cell r="F2016">
            <v>1305752.7600000002</v>
          </cell>
          <cell r="G2016" t="str">
            <v/>
          </cell>
        </row>
        <row r="2017">
          <cell r="A2017" t="str">
            <v>CV10 8</v>
          </cell>
          <cell r="B2017">
            <v>389765.98</v>
          </cell>
          <cell r="C2017" t="str">
            <v/>
          </cell>
          <cell r="D2017">
            <v>139615.07999999999</v>
          </cell>
          <cell r="E2017">
            <v>941100.75333739747</v>
          </cell>
          <cell r="F2017" t="str">
            <v/>
          </cell>
          <cell r="G2017" t="str">
            <v/>
          </cell>
        </row>
        <row r="2018">
          <cell r="A2018" t="str">
            <v>CV10 9</v>
          </cell>
          <cell r="B2018">
            <v>862768.53</v>
          </cell>
          <cell r="C2018" t="str">
            <v/>
          </cell>
          <cell r="D2018">
            <v>424635.22999999981</v>
          </cell>
          <cell r="E2018" t="str">
            <v/>
          </cell>
          <cell r="F2018">
            <v>1139659.99</v>
          </cell>
          <cell r="G2018" t="str">
            <v/>
          </cell>
        </row>
        <row r="2019">
          <cell r="A2019" t="str">
            <v>CV11 4</v>
          </cell>
          <cell r="B2019">
            <v>1542724.71</v>
          </cell>
          <cell r="C2019" t="str">
            <v/>
          </cell>
          <cell r="D2019" t="str">
            <v/>
          </cell>
          <cell r="E2019">
            <v>1480983.1602708478</v>
          </cell>
          <cell r="F2019">
            <v>2974179.7600000002</v>
          </cell>
          <cell r="G2019" t="str">
            <v/>
          </cell>
        </row>
        <row r="2020">
          <cell r="A2020" t="str">
            <v>CV11 5</v>
          </cell>
          <cell r="B2020">
            <v>1005940.66</v>
          </cell>
          <cell r="C2020" t="str">
            <v/>
          </cell>
          <cell r="D2020">
            <v>556250.23999999976</v>
          </cell>
          <cell r="E2020">
            <v>2039299.4872381736</v>
          </cell>
          <cell r="F2020">
            <v>1377348.0900000005</v>
          </cell>
          <cell r="G2020" t="str">
            <v/>
          </cell>
        </row>
        <row r="2021">
          <cell r="A2021" t="str">
            <v>CV11 6</v>
          </cell>
          <cell r="B2021">
            <v>3009185.39</v>
          </cell>
          <cell r="C2021">
            <v>262256.57999999996</v>
          </cell>
          <cell r="D2021">
            <v>2321437.120000002</v>
          </cell>
          <cell r="E2021">
            <v>6498793.4235855872</v>
          </cell>
          <cell r="F2021">
            <v>3958868.3299999982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252134.89</v>
          </cell>
          <cell r="C2023" t="str">
            <v/>
          </cell>
          <cell r="D2023" t="str">
            <v/>
          </cell>
          <cell r="E2023">
            <v>529877.52427147888</v>
          </cell>
          <cell r="F2023">
            <v>661736.63000000012</v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>
            <v>2262979.2000000002</v>
          </cell>
          <cell r="C2025" t="str">
            <v/>
          </cell>
          <cell r="D2025" t="str">
            <v/>
          </cell>
          <cell r="E2025">
            <v>991273.85826266068</v>
          </cell>
          <cell r="F2025">
            <v>712320.8400000002</v>
          </cell>
          <cell r="G2025" t="str">
            <v/>
          </cell>
        </row>
        <row r="2026">
          <cell r="A2026" t="str">
            <v>CV12 9</v>
          </cell>
          <cell r="B2026">
            <v>658333.66</v>
          </cell>
          <cell r="C2026" t="str">
            <v/>
          </cell>
          <cell r="D2026">
            <v>498022.69000000012</v>
          </cell>
          <cell r="E2026">
            <v>4247002.3715358423</v>
          </cell>
          <cell r="F2026">
            <v>788079.51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3103233.7500000005</v>
          </cell>
          <cell r="E2027" t="str">
            <v/>
          </cell>
          <cell r="F2027">
            <v>3477337.4600000004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>
            <v>11675129.057362141</v>
          </cell>
          <cell r="F2028">
            <v>1074262.46</v>
          </cell>
          <cell r="G2028" t="str">
            <v/>
          </cell>
        </row>
        <row r="2029">
          <cell r="A2029" t="str">
            <v>CV2 1</v>
          </cell>
          <cell r="B2029">
            <v>809373.48</v>
          </cell>
          <cell r="C2029" t="str">
            <v/>
          </cell>
          <cell r="D2029">
            <v>232378.37999999998</v>
          </cell>
          <cell r="E2029" t="str">
            <v/>
          </cell>
          <cell r="F2029">
            <v>753403.95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 t="str">
            <v/>
          </cell>
          <cell r="E2030">
            <v>1359491.4549323611</v>
          </cell>
          <cell r="F2030">
            <v>702397.69000000018</v>
          </cell>
          <cell r="G2030" t="str">
            <v/>
          </cell>
        </row>
        <row r="2031">
          <cell r="A2031" t="str">
            <v>CV2 3</v>
          </cell>
          <cell r="B2031">
            <v>802270.01</v>
          </cell>
          <cell r="C2031" t="str">
            <v/>
          </cell>
          <cell r="D2031">
            <v>443551.14999999991</v>
          </cell>
          <cell r="E2031">
            <v>2312233.42786761</v>
          </cell>
          <cell r="F2031">
            <v>509087.58</v>
          </cell>
          <cell r="G2031" t="str">
            <v/>
          </cell>
        </row>
        <row r="2032">
          <cell r="A2032" t="str">
            <v>CV2 4</v>
          </cell>
          <cell r="B2032">
            <v>1325064.93</v>
          </cell>
          <cell r="C2032" t="str">
            <v/>
          </cell>
          <cell r="D2032">
            <v>563967.81000000006</v>
          </cell>
          <cell r="E2032">
            <v>3302870.9669051943</v>
          </cell>
          <cell r="F2032">
            <v>1880144.9499999997</v>
          </cell>
          <cell r="G2032" t="str">
            <v/>
          </cell>
        </row>
        <row r="2033">
          <cell r="A2033" t="str">
            <v>CV2 5</v>
          </cell>
          <cell r="B2033">
            <v>687332.94</v>
          </cell>
          <cell r="C2033" t="str">
            <v/>
          </cell>
          <cell r="D2033">
            <v>730834.0900000002</v>
          </cell>
          <cell r="E2033">
            <v>2239300.3363443082</v>
          </cell>
          <cell r="F2033" t="str">
            <v/>
          </cell>
          <cell r="G2033" t="str">
            <v/>
          </cell>
        </row>
        <row r="2034">
          <cell r="A2034" t="str">
            <v>CV21 1</v>
          </cell>
          <cell r="B2034">
            <v>1077775.76</v>
          </cell>
          <cell r="C2034" t="str">
            <v/>
          </cell>
          <cell r="D2034" t="str">
            <v/>
          </cell>
          <cell r="E2034">
            <v>1096887.9357415568</v>
          </cell>
          <cell r="F2034">
            <v>1344522.4700000002</v>
          </cell>
          <cell r="G2034" t="str">
            <v/>
          </cell>
        </row>
        <row r="2035">
          <cell r="A2035" t="str">
            <v>CV21 2</v>
          </cell>
          <cell r="B2035">
            <v>2463877.4700000002</v>
          </cell>
          <cell r="C2035" t="str">
            <v/>
          </cell>
          <cell r="D2035">
            <v>455605.99999999988</v>
          </cell>
          <cell r="E2035" t="str">
            <v/>
          </cell>
          <cell r="F2035">
            <v>1769145.22</v>
          </cell>
          <cell r="G2035" t="str">
            <v/>
          </cell>
        </row>
        <row r="2036">
          <cell r="A2036" t="str">
            <v>CV21 3</v>
          </cell>
          <cell r="B2036">
            <v>1271016.9099999999</v>
          </cell>
          <cell r="C2036" t="str">
            <v/>
          </cell>
          <cell r="D2036" t="str">
            <v/>
          </cell>
          <cell r="E2036" t="str">
            <v/>
          </cell>
          <cell r="F2036">
            <v>1667000.56</v>
          </cell>
          <cell r="G2036" t="str">
            <v/>
          </cell>
        </row>
        <row r="2037">
          <cell r="A2037" t="str">
            <v>CV21 4</v>
          </cell>
          <cell r="B2037">
            <v>788714.19</v>
          </cell>
          <cell r="C2037" t="str">
            <v/>
          </cell>
          <cell r="D2037">
            <v>278075.30999999994</v>
          </cell>
          <cell r="E2037">
            <v>1659992.4484077743</v>
          </cell>
          <cell r="F2037">
            <v>380165.33999999997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 t="str">
            <v/>
          </cell>
          <cell r="C2039" t="str">
            <v/>
          </cell>
          <cell r="D2039">
            <v>262589.42999999993</v>
          </cell>
          <cell r="E2039">
            <v>2385547.2706485381</v>
          </cell>
          <cell r="F2039">
            <v>427554.64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464944.33000000007</v>
          </cell>
          <cell r="E2040" t="str">
            <v/>
          </cell>
          <cell r="F2040">
            <v>1143462.94</v>
          </cell>
          <cell r="G2040" t="str">
            <v/>
          </cell>
        </row>
        <row r="2041">
          <cell r="A2041" t="str">
            <v>CV22 7</v>
          </cell>
          <cell r="B2041">
            <v>1074864.3400000001</v>
          </cell>
          <cell r="C2041" t="str">
            <v/>
          </cell>
          <cell r="D2041">
            <v>604480.34</v>
          </cell>
          <cell r="E2041">
            <v>2648112.8342968719</v>
          </cell>
          <cell r="F2041">
            <v>1714297.6300000004</v>
          </cell>
          <cell r="G2041" t="str">
            <v/>
          </cell>
        </row>
        <row r="2042">
          <cell r="A2042" t="str">
            <v>CV23 0</v>
          </cell>
          <cell r="B2042">
            <v>2867100.83</v>
          </cell>
          <cell r="C2042" t="str">
            <v/>
          </cell>
          <cell r="D2042" t="str">
            <v/>
          </cell>
          <cell r="E2042">
            <v>11013196.576917464</v>
          </cell>
          <cell r="F2042">
            <v>2179735.8400000003</v>
          </cell>
          <cell r="G2042" t="str">
            <v/>
          </cell>
        </row>
        <row r="2043">
          <cell r="A2043" t="str">
            <v>CV23 1</v>
          </cell>
          <cell r="B2043">
            <v>237971.4</v>
          </cell>
          <cell r="C2043" t="str">
            <v/>
          </cell>
          <cell r="D2043">
            <v>160658.4</v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3735757.54</v>
          </cell>
          <cell r="C2044" t="str">
            <v/>
          </cell>
          <cell r="D2044" t="str">
            <v/>
          </cell>
          <cell r="E2044">
            <v>6375660.0318267336</v>
          </cell>
          <cell r="F2044" t="str">
            <v/>
          </cell>
          <cell r="G2044" t="str">
            <v/>
          </cell>
        </row>
        <row r="2045">
          <cell r="A2045" t="str">
            <v>CV23 9</v>
          </cell>
          <cell r="B2045">
            <v>3172783.05</v>
          </cell>
          <cell r="C2045" t="str">
            <v/>
          </cell>
          <cell r="D2045" t="str">
            <v/>
          </cell>
          <cell r="E2045">
            <v>5365886.2601846484</v>
          </cell>
          <cell r="F2045">
            <v>2586136.8799999994</v>
          </cell>
          <cell r="G2045" t="str">
            <v/>
          </cell>
        </row>
        <row r="2046">
          <cell r="A2046" t="str">
            <v>CV3 1</v>
          </cell>
          <cell r="B2046">
            <v>1487290.85</v>
          </cell>
          <cell r="C2046" t="str">
            <v/>
          </cell>
          <cell r="D2046">
            <v>605033.59999999986</v>
          </cell>
          <cell r="E2046">
            <v>2795058.4850268885</v>
          </cell>
          <cell r="F2046">
            <v>1460121.96</v>
          </cell>
          <cell r="G2046" t="str">
            <v/>
          </cell>
        </row>
        <row r="2047">
          <cell r="A2047" t="str">
            <v>CV3 2</v>
          </cell>
          <cell r="B2047">
            <v>2365953.56</v>
          </cell>
          <cell r="C2047" t="str">
            <v/>
          </cell>
          <cell r="D2047">
            <v>612640.9</v>
          </cell>
          <cell r="E2047">
            <v>4157284.0515166763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>
            <v>385871.2</v>
          </cell>
          <cell r="C2048" t="str">
            <v/>
          </cell>
          <cell r="D2048">
            <v>54977.07</v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928532.79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427423.08</v>
          </cell>
          <cell r="C2050" t="str">
            <v/>
          </cell>
          <cell r="D2050">
            <v>610008.31000000017</v>
          </cell>
          <cell r="E2050">
            <v>1662882.7253395438</v>
          </cell>
          <cell r="F2050">
            <v>726569.50999999989</v>
          </cell>
          <cell r="G2050" t="str">
            <v/>
          </cell>
        </row>
        <row r="2051">
          <cell r="A2051" t="str">
            <v>CV3 6</v>
          </cell>
          <cell r="B2051">
            <v>447263.03</v>
          </cell>
          <cell r="C2051" t="str">
            <v/>
          </cell>
          <cell r="D2051">
            <v>757980.52</v>
          </cell>
          <cell r="E2051">
            <v>4060489.7084972151</v>
          </cell>
          <cell r="F2051">
            <v>1161817.8400000001</v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629699.15000000014</v>
          </cell>
          <cell r="E2053">
            <v>6487895.1810646672</v>
          </cell>
          <cell r="F2053">
            <v>1438244.4600000002</v>
          </cell>
          <cell r="G2053" t="str">
            <v/>
          </cell>
        </row>
        <row r="2054">
          <cell r="A2054" t="str">
            <v>CV31 2</v>
          </cell>
          <cell r="B2054" t="str">
            <v/>
          </cell>
          <cell r="C2054" t="str">
            <v/>
          </cell>
          <cell r="D2054">
            <v>574060.51000000013</v>
          </cell>
          <cell r="E2054">
            <v>2545560.614095747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371484.42</v>
          </cell>
          <cell r="C2055" t="str">
            <v/>
          </cell>
          <cell r="D2055" t="str">
            <v/>
          </cell>
          <cell r="E2055">
            <v>2045548.1517506405</v>
          </cell>
          <cell r="F2055" t="str">
            <v/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2783062.68</v>
          </cell>
          <cell r="C2057" t="str">
            <v/>
          </cell>
          <cell r="D2057">
            <v>1569937.14</v>
          </cell>
          <cell r="E2057">
            <v>3408226.5791954175</v>
          </cell>
          <cell r="F2057">
            <v>4198011.9499999983</v>
          </cell>
          <cell r="G2057" t="str">
            <v/>
          </cell>
        </row>
        <row r="2058">
          <cell r="A2058" t="str">
            <v>CV32 5</v>
          </cell>
          <cell r="B2058">
            <v>705081.45</v>
          </cell>
          <cell r="C2058" t="str">
            <v/>
          </cell>
          <cell r="D2058">
            <v>829492.66</v>
          </cell>
          <cell r="E2058">
            <v>2630237.4071260141</v>
          </cell>
          <cell r="F2058">
            <v>1690355.8800000004</v>
          </cell>
          <cell r="G2058" t="str">
            <v/>
          </cell>
        </row>
        <row r="2059">
          <cell r="A2059" t="str">
            <v>CV32 6</v>
          </cell>
          <cell r="B2059">
            <v>157722.13</v>
          </cell>
          <cell r="C2059" t="str">
            <v/>
          </cell>
          <cell r="D2059">
            <v>954742.76</v>
          </cell>
          <cell r="E2059" t="str">
            <v/>
          </cell>
          <cell r="F2059">
            <v>1846062.4499999997</v>
          </cell>
          <cell r="G2059" t="str">
            <v/>
          </cell>
        </row>
        <row r="2060">
          <cell r="A2060" t="str">
            <v>CV32 7</v>
          </cell>
          <cell r="B2060">
            <v>283224.87</v>
          </cell>
          <cell r="C2060" t="str">
            <v/>
          </cell>
          <cell r="D2060">
            <v>632394.42000000016</v>
          </cell>
          <cell r="E2060">
            <v>862813.27615999721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>
            <v>1378718.5399999998</v>
          </cell>
          <cell r="G2061" t="str">
            <v/>
          </cell>
        </row>
        <row r="2062">
          <cell r="A2062" t="str">
            <v>CV34 4</v>
          </cell>
          <cell r="B2062">
            <v>1155760.53</v>
          </cell>
          <cell r="C2062" t="str">
            <v/>
          </cell>
          <cell r="D2062">
            <v>1560269.9599999997</v>
          </cell>
          <cell r="E2062">
            <v>2546412.3096354622</v>
          </cell>
          <cell r="F2062" t="str">
            <v/>
          </cell>
          <cell r="G2062" t="str">
            <v/>
          </cell>
        </row>
        <row r="2063">
          <cell r="A2063" t="str">
            <v>CV34 5</v>
          </cell>
          <cell r="B2063">
            <v>4575306.3</v>
          </cell>
          <cell r="C2063" t="str">
            <v/>
          </cell>
          <cell r="D2063">
            <v>1758647.2099999993</v>
          </cell>
          <cell r="E2063">
            <v>1707392.9780503842</v>
          </cell>
          <cell r="F2063">
            <v>1655014.3599999999</v>
          </cell>
          <cell r="G2063" t="str">
            <v/>
          </cell>
        </row>
        <row r="2064">
          <cell r="A2064" t="str">
            <v>CV34 6</v>
          </cell>
          <cell r="B2064">
            <v>3137751.32</v>
          </cell>
          <cell r="C2064" t="str">
            <v/>
          </cell>
          <cell r="D2064">
            <v>4173198.8299999982</v>
          </cell>
          <cell r="E2064">
            <v>12103998.509143747</v>
          </cell>
          <cell r="F2064" t="str">
            <v/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1836211.54</v>
          </cell>
          <cell r="E2067">
            <v>7662307.6428013388</v>
          </cell>
          <cell r="F2067" t="str">
            <v/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>
            <v>1333487.3799999999</v>
          </cell>
          <cell r="E2068" t="str">
            <v/>
          </cell>
          <cell r="F2068">
            <v>2168991.4300000002</v>
          </cell>
          <cell r="G2068" t="str">
            <v/>
          </cell>
        </row>
        <row r="2069">
          <cell r="A2069" t="str">
            <v>CV35 8</v>
          </cell>
          <cell r="B2069" t="str">
            <v/>
          </cell>
          <cell r="C2069" t="str">
            <v/>
          </cell>
          <cell r="D2069" t="str">
            <v/>
          </cell>
          <cell r="E2069">
            <v>3847335.3092036066</v>
          </cell>
          <cell r="F2069" t="str">
            <v/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270295.28000000003</v>
          </cell>
          <cell r="C2071" t="str">
            <v/>
          </cell>
          <cell r="D2071" t="str">
            <v/>
          </cell>
          <cell r="E2071">
            <v>2691407.9659839724</v>
          </cell>
          <cell r="F2071" t="str">
            <v/>
          </cell>
          <cell r="G2071" t="str">
            <v/>
          </cell>
        </row>
        <row r="2072">
          <cell r="A2072" t="str">
            <v>CV36 5</v>
          </cell>
          <cell r="B2072">
            <v>412203.01</v>
          </cell>
          <cell r="C2072" t="str">
            <v/>
          </cell>
          <cell r="D2072" t="str">
            <v/>
          </cell>
          <cell r="E2072">
            <v>2640633.5524508818</v>
          </cell>
          <cell r="F2072">
            <v>838374.58</v>
          </cell>
          <cell r="G2072" t="str">
            <v/>
          </cell>
        </row>
        <row r="2073">
          <cell r="A2073" t="str">
            <v>CV37 0</v>
          </cell>
          <cell r="B2073" t="str">
            <v/>
          </cell>
          <cell r="C2073" t="str">
            <v/>
          </cell>
          <cell r="D2073">
            <v>1836168.8899999997</v>
          </cell>
          <cell r="E2073">
            <v>4221466.0191061553</v>
          </cell>
          <cell r="F2073" t="str">
            <v/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1341480.83</v>
          </cell>
          <cell r="C2075" t="str">
            <v/>
          </cell>
          <cell r="D2075">
            <v>988770.90999999992</v>
          </cell>
          <cell r="E2075">
            <v>5949766.3849550979</v>
          </cell>
          <cell r="F2075">
            <v>5166372.09</v>
          </cell>
          <cell r="G2075" t="str">
            <v/>
          </cell>
        </row>
        <row r="2076">
          <cell r="A2076" t="str">
            <v>CV37 7</v>
          </cell>
          <cell r="B2076">
            <v>768265.84</v>
          </cell>
          <cell r="C2076" t="str">
            <v/>
          </cell>
          <cell r="D2076">
            <v>1467223.2099999988</v>
          </cell>
          <cell r="E2076">
            <v>1720779.0997308318</v>
          </cell>
          <cell r="F2076">
            <v>592325.19999999984</v>
          </cell>
          <cell r="G2076" t="str">
            <v/>
          </cell>
        </row>
        <row r="2077">
          <cell r="A2077" t="str">
            <v>CV37 8</v>
          </cell>
          <cell r="B2077">
            <v>1969664.49</v>
          </cell>
          <cell r="C2077" t="str">
            <v/>
          </cell>
          <cell r="D2077">
            <v>3139549.12</v>
          </cell>
          <cell r="E2077">
            <v>10389112.998593986</v>
          </cell>
          <cell r="F2077">
            <v>1406568.08</v>
          </cell>
          <cell r="G2077" t="str">
            <v/>
          </cell>
        </row>
        <row r="2078">
          <cell r="A2078" t="str">
            <v>CV37 9</v>
          </cell>
          <cell r="B2078">
            <v>1310202.93</v>
          </cell>
          <cell r="C2078" t="str">
            <v/>
          </cell>
          <cell r="D2078" t="str">
            <v/>
          </cell>
          <cell r="E2078">
            <v>7112135.776765692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578758.56999999995</v>
          </cell>
          <cell r="C2080" t="str">
            <v/>
          </cell>
          <cell r="D2080" t="str">
            <v/>
          </cell>
          <cell r="E2080">
            <v>11471370.820294941</v>
          </cell>
          <cell r="F2080">
            <v>1534275.7499999998</v>
          </cell>
          <cell r="G2080" t="str">
            <v/>
          </cell>
        </row>
        <row r="2081">
          <cell r="A2081" t="str">
            <v>CV4 8</v>
          </cell>
          <cell r="B2081">
            <v>6768205.2999999998</v>
          </cell>
          <cell r="C2081" t="str">
            <v/>
          </cell>
          <cell r="D2081" t="str">
            <v/>
          </cell>
          <cell r="E2081">
            <v>15710989.154538341</v>
          </cell>
          <cell r="F2081" t="str">
            <v/>
          </cell>
          <cell r="G2081" t="str">
            <v/>
          </cell>
        </row>
        <row r="2082">
          <cell r="A2082" t="str">
            <v>CV4 9</v>
          </cell>
          <cell r="B2082">
            <v>2071640.41</v>
          </cell>
          <cell r="C2082" t="str">
            <v/>
          </cell>
          <cell r="D2082">
            <v>1053436.5100000002</v>
          </cell>
          <cell r="E2082">
            <v>8523335.4963394832</v>
          </cell>
          <cell r="F2082">
            <v>3555849.23</v>
          </cell>
          <cell r="G2082" t="str">
            <v/>
          </cell>
        </row>
        <row r="2083">
          <cell r="A2083" t="str">
            <v>CV47 0</v>
          </cell>
          <cell r="B2083">
            <v>962716.46</v>
          </cell>
          <cell r="C2083" t="str">
            <v/>
          </cell>
          <cell r="D2083">
            <v>425909.20999999996</v>
          </cell>
          <cell r="E2083" t="str">
            <v/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 t="str">
            <v/>
          </cell>
          <cell r="E2085">
            <v>2035721.608219635</v>
          </cell>
          <cell r="F2085" t="str">
            <v/>
          </cell>
          <cell r="G2085" t="str">
            <v/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2585102.44</v>
          </cell>
          <cell r="E2088">
            <v>2375304.7022440946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177360.67999999996</v>
          </cell>
          <cell r="E2089">
            <v>646443.24043886515</v>
          </cell>
          <cell r="F2089" t="str">
            <v/>
          </cell>
          <cell r="G2089" t="str">
            <v/>
          </cell>
        </row>
        <row r="2090">
          <cell r="A2090" t="str">
            <v>CV5 6</v>
          </cell>
          <cell r="B2090">
            <v>4410990.12</v>
          </cell>
          <cell r="C2090" t="str">
            <v/>
          </cell>
          <cell r="D2090">
            <v>931733.04000000015</v>
          </cell>
          <cell r="E2090">
            <v>5032999.6065620026</v>
          </cell>
          <cell r="F2090">
            <v>7150878.0799999991</v>
          </cell>
          <cell r="G2090" t="str">
            <v/>
          </cell>
        </row>
        <row r="2091">
          <cell r="A2091" t="str">
            <v>CV5 7</v>
          </cell>
          <cell r="B2091">
            <v>579844</v>
          </cell>
          <cell r="C2091" t="str">
            <v/>
          </cell>
          <cell r="D2091">
            <v>252871.43000000005</v>
          </cell>
          <cell r="E2091">
            <v>1205119.5164847472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>
            <v>483747.67</v>
          </cell>
          <cell r="C2092" t="str">
            <v/>
          </cell>
          <cell r="D2092">
            <v>398784.4599999999</v>
          </cell>
          <cell r="E2092" t="str">
            <v/>
          </cell>
          <cell r="F2092" t="str">
            <v/>
          </cell>
          <cell r="G2092" t="str">
            <v/>
          </cell>
        </row>
        <row r="2093">
          <cell r="A2093" t="str">
            <v>CV5 9</v>
          </cell>
          <cell r="B2093">
            <v>1499935.78</v>
          </cell>
          <cell r="C2093" t="str">
            <v/>
          </cell>
          <cell r="D2093">
            <v>539905.12999999989</v>
          </cell>
          <cell r="E2093">
            <v>2399464.6374651873</v>
          </cell>
          <cell r="F2093">
            <v>1506483.27</v>
          </cell>
          <cell r="G2093" t="str">
            <v/>
          </cell>
        </row>
        <row r="2094">
          <cell r="A2094" t="str">
            <v>CV6 1</v>
          </cell>
          <cell r="B2094">
            <v>519689.46</v>
          </cell>
          <cell r="C2094" t="str">
            <v/>
          </cell>
          <cell r="D2094">
            <v>257751.59999999998</v>
          </cell>
          <cell r="E2094">
            <v>2137129.6646227576</v>
          </cell>
          <cell r="F2094">
            <v>553408.07000000018</v>
          </cell>
          <cell r="G2094" t="str">
            <v/>
          </cell>
        </row>
        <row r="2095">
          <cell r="A2095" t="str">
            <v>CV6 2</v>
          </cell>
          <cell r="B2095">
            <v>549984.4</v>
          </cell>
          <cell r="C2095" t="str">
            <v/>
          </cell>
          <cell r="D2095">
            <v>589292.12000000011</v>
          </cell>
          <cell r="E2095">
            <v>921005.86998724309</v>
          </cell>
          <cell r="F2095">
            <v>874563.13000000012</v>
          </cell>
          <cell r="G2095" t="str">
            <v/>
          </cell>
        </row>
        <row r="2096">
          <cell r="A2096" t="str">
            <v>CV6 3</v>
          </cell>
          <cell r="B2096">
            <v>636621.93000000005</v>
          </cell>
          <cell r="C2096" t="str">
            <v/>
          </cell>
          <cell r="D2096">
            <v>496771.49</v>
          </cell>
          <cell r="E2096">
            <v>1479990.735612982</v>
          </cell>
          <cell r="F2096">
            <v>1206673.1000000001</v>
          </cell>
          <cell r="G2096" t="str">
            <v/>
          </cell>
        </row>
        <row r="2097">
          <cell r="A2097" t="str">
            <v>CV6 4</v>
          </cell>
          <cell r="B2097">
            <v>6084249.3200000003</v>
          </cell>
          <cell r="C2097" t="str">
            <v/>
          </cell>
          <cell r="D2097" t="str">
            <v/>
          </cell>
          <cell r="E2097">
            <v>2809447.5828440879</v>
          </cell>
          <cell r="F2097">
            <v>5239850.7699999977</v>
          </cell>
          <cell r="G2097" t="str">
            <v/>
          </cell>
        </row>
        <row r="2098">
          <cell r="A2098" t="str">
            <v>CV6 5</v>
          </cell>
          <cell r="B2098">
            <v>3134047.38</v>
          </cell>
          <cell r="C2098" t="str">
            <v/>
          </cell>
          <cell r="D2098">
            <v>1263235.1199999996</v>
          </cell>
          <cell r="E2098">
            <v>15692804.094140897</v>
          </cell>
          <cell r="F2098" t="str">
            <v/>
          </cell>
          <cell r="G2098" t="str">
            <v/>
          </cell>
        </row>
        <row r="2099">
          <cell r="A2099" t="str">
            <v>CV6 6</v>
          </cell>
          <cell r="B2099">
            <v>3609944.22</v>
          </cell>
          <cell r="C2099" t="str">
            <v/>
          </cell>
          <cell r="D2099" t="str">
            <v/>
          </cell>
          <cell r="E2099">
            <v>3319456.3042430277</v>
          </cell>
          <cell r="F2099" t="str">
            <v/>
          </cell>
          <cell r="G2099" t="str">
            <v/>
          </cell>
        </row>
        <row r="2100">
          <cell r="A2100" t="str">
            <v>CV6 7</v>
          </cell>
          <cell r="B2100">
            <v>616435.69999999995</v>
          </cell>
          <cell r="C2100" t="str">
            <v/>
          </cell>
          <cell r="D2100">
            <v>602566.95000000007</v>
          </cell>
          <cell r="E2100">
            <v>1136490.1401444252</v>
          </cell>
          <cell r="F2100">
            <v>643776.59000000008</v>
          </cell>
          <cell r="G2100" t="str">
            <v/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2203297.3199999998</v>
          </cell>
          <cell r="C2102" t="str">
            <v/>
          </cell>
          <cell r="D2102" t="str">
            <v/>
          </cell>
          <cell r="E2102">
            <v>2578460.1458093324</v>
          </cell>
          <cell r="F2102">
            <v>2605123.64</v>
          </cell>
          <cell r="G2102" t="str">
            <v/>
          </cell>
        </row>
        <row r="2103">
          <cell r="A2103" t="str">
            <v>CV7 8</v>
          </cell>
          <cell r="B2103">
            <v>1433635.74</v>
          </cell>
          <cell r="C2103" t="str">
            <v/>
          </cell>
          <cell r="D2103" t="str">
            <v/>
          </cell>
          <cell r="E2103">
            <v>3255045.3458116981</v>
          </cell>
          <cell r="F2103">
            <v>1322186.9999999998</v>
          </cell>
          <cell r="G2103" t="str">
            <v/>
          </cell>
        </row>
        <row r="2104">
          <cell r="A2104" t="str">
            <v>CV7 9</v>
          </cell>
          <cell r="B2104">
            <v>2426709.3199999998</v>
          </cell>
          <cell r="C2104" t="str">
            <v/>
          </cell>
          <cell r="D2104" t="str">
            <v/>
          </cell>
          <cell r="E2104">
            <v>4745220.9643477965</v>
          </cell>
          <cell r="F2104">
            <v>2995364.23</v>
          </cell>
          <cell r="G2104" t="str">
            <v/>
          </cell>
        </row>
        <row r="2105">
          <cell r="A2105" t="str">
            <v>CV8 1</v>
          </cell>
          <cell r="B2105" t="str">
            <v/>
          </cell>
          <cell r="C2105" t="str">
            <v/>
          </cell>
          <cell r="D2105" t="str">
            <v/>
          </cell>
          <cell r="E2105">
            <v>4392349.7612534957</v>
          </cell>
          <cell r="F2105" t="str">
            <v/>
          </cell>
          <cell r="G2105" t="str">
            <v/>
          </cell>
        </row>
        <row r="2106">
          <cell r="A2106" t="str">
            <v>CV8 2</v>
          </cell>
          <cell r="B2106" t="str">
            <v/>
          </cell>
          <cell r="C2106" t="str">
            <v/>
          </cell>
          <cell r="D2106">
            <v>1355513.7400000002</v>
          </cell>
          <cell r="E2106">
            <v>4238462.8971417351</v>
          </cell>
          <cell r="F2106">
            <v>812926.13</v>
          </cell>
          <cell r="G2106" t="str">
            <v/>
          </cell>
        </row>
        <row r="2107">
          <cell r="A2107" t="str">
            <v>CV8 3</v>
          </cell>
          <cell r="B2107">
            <v>273967</v>
          </cell>
          <cell r="C2107" t="str">
            <v/>
          </cell>
          <cell r="D2107">
            <v>1296938.5399999998</v>
          </cell>
          <cell r="E2107">
            <v>2428011.7134828884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>
            <v>331224.71000000002</v>
          </cell>
          <cell r="C2109" t="str">
            <v/>
          </cell>
          <cell r="D2109">
            <v>1937051.8500000003</v>
          </cell>
          <cell r="E2109">
            <v>1871318.9608790551</v>
          </cell>
          <cell r="F2109" t="str">
            <v/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 t="str">
            <v/>
          </cell>
          <cell r="E2110">
            <v>9452495.2476875354</v>
          </cell>
          <cell r="F2110">
            <v>1953446.22</v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6579034.2300000014</v>
          </cell>
          <cell r="E2111">
            <v>10185048.41949627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30782293.52</v>
          </cell>
          <cell r="C2113">
            <v>21411514.040000007</v>
          </cell>
          <cell r="D2113">
            <v>47551529.899999999</v>
          </cell>
          <cell r="E2113">
            <v>54155961.698542789</v>
          </cell>
          <cell r="F2113">
            <v>111437590.45999999</v>
          </cell>
          <cell r="G2113">
            <v>42383715.830000013</v>
          </cell>
        </row>
        <row r="2114">
          <cell r="A2114" t="str">
            <v>CW total</v>
          </cell>
          <cell r="B2114">
            <v>69764478.039999992</v>
          </cell>
          <cell r="C2114">
            <v>21530064.680000007</v>
          </cell>
          <cell r="D2114">
            <v>55922193.810000002</v>
          </cell>
          <cell r="E2114">
            <v>99215802.702063829</v>
          </cell>
          <cell r="F2114">
            <v>248776599.46999997</v>
          </cell>
          <cell r="G2114">
            <v>42383715.830000013</v>
          </cell>
        </row>
        <row r="2115">
          <cell r="A2115" t="str">
            <v>CW1 2</v>
          </cell>
          <cell r="B2115">
            <v>322712.74</v>
          </cell>
          <cell r="C2115" t="str">
            <v/>
          </cell>
          <cell r="D2115" t="str">
            <v/>
          </cell>
          <cell r="E2115">
            <v>240574.11139089544</v>
          </cell>
          <cell r="F2115">
            <v>171599.41000000003</v>
          </cell>
          <cell r="G2115" t="str">
            <v/>
          </cell>
        </row>
        <row r="2116">
          <cell r="A2116" t="str">
            <v>CW1 3</v>
          </cell>
          <cell r="B2116">
            <v>382789.87</v>
          </cell>
          <cell r="C2116" t="str">
            <v/>
          </cell>
          <cell r="D2116">
            <v>169506.44000000003</v>
          </cell>
          <cell r="E2116">
            <v>784609.29621010972</v>
          </cell>
          <cell r="F2116">
            <v>967672.52999999991</v>
          </cell>
          <cell r="G2116" t="str">
            <v/>
          </cell>
        </row>
        <row r="2117">
          <cell r="A2117" t="str">
            <v>CW1 4</v>
          </cell>
          <cell r="B2117">
            <v>596418.91</v>
          </cell>
          <cell r="C2117" t="str">
            <v/>
          </cell>
          <cell r="D2117" t="str">
            <v/>
          </cell>
          <cell r="E2117" t="str">
            <v/>
          </cell>
          <cell r="F2117">
            <v>2739007.2299999995</v>
          </cell>
          <cell r="G2117" t="str">
            <v/>
          </cell>
        </row>
        <row r="2118">
          <cell r="A2118" t="str">
            <v>CW1 5</v>
          </cell>
          <cell r="B2118">
            <v>696740.47</v>
          </cell>
          <cell r="C2118">
            <v>118550.63999999998</v>
          </cell>
          <cell r="D2118">
            <v>112279.55</v>
          </cell>
          <cell r="E2118" t="str">
            <v/>
          </cell>
          <cell r="F2118">
            <v>4297729.03</v>
          </cell>
          <cell r="G2118" t="str">
            <v/>
          </cell>
        </row>
        <row r="2119">
          <cell r="A2119" t="str">
            <v>CW1 6</v>
          </cell>
          <cell r="B2119">
            <v>1877118.32</v>
          </cell>
          <cell r="C2119" t="str">
            <v/>
          </cell>
          <cell r="D2119" t="str">
            <v/>
          </cell>
          <cell r="E2119" t="str">
            <v/>
          </cell>
          <cell r="F2119">
            <v>2464550.9199999995</v>
          </cell>
          <cell r="G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758076.21999999974</v>
          </cell>
          <cell r="E2121" t="str">
            <v/>
          </cell>
          <cell r="F2121">
            <v>7539812.9999999981</v>
          </cell>
          <cell r="G2121" t="str">
            <v/>
          </cell>
        </row>
        <row r="2122">
          <cell r="A2122" t="str">
            <v>CW10 9</v>
          </cell>
          <cell r="B2122" t="str">
            <v/>
          </cell>
          <cell r="C2122" t="str">
            <v/>
          </cell>
          <cell r="D2122" t="str">
            <v/>
          </cell>
          <cell r="E2122">
            <v>5606642.3035757598</v>
          </cell>
          <cell r="F2122">
            <v>3571972.600000001</v>
          </cell>
          <cell r="G2122" t="str">
            <v/>
          </cell>
        </row>
        <row r="2123">
          <cell r="A2123" t="str">
            <v>CW11 1</v>
          </cell>
          <cell r="B2123" t="str">
            <v/>
          </cell>
          <cell r="C2123" t="str">
            <v/>
          </cell>
          <cell r="D2123">
            <v>417925.33</v>
          </cell>
          <cell r="E2123">
            <v>1454376.3022354944</v>
          </cell>
          <cell r="F2123" t="str">
            <v/>
          </cell>
          <cell r="G2123" t="str">
            <v/>
          </cell>
        </row>
        <row r="2124">
          <cell r="A2124" t="str">
            <v>CW11 2</v>
          </cell>
          <cell r="B2124">
            <v>161413.32</v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</row>
        <row r="2125">
          <cell r="A2125" t="str">
            <v>CW11 3</v>
          </cell>
          <cell r="B2125">
            <v>1461342.08</v>
          </cell>
          <cell r="C2125" t="str">
            <v/>
          </cell>
          <cell r="D2125">
            <v>765452.25999999978</v>
          </cell>
          <cell r="E2125" t="str">
            <v/>
          </cell>
          <cell r="F2125">
            <v>5175413.72</v>
          </cell>
          <cell r="G2125" t="str">
            <v/>
          </cell>
        </row>
        <row r="2126">
          <cell r="A2126" t="str">
            <v>CW11 4</v>
          </cell>
          <cell r="B2126">
            <v>577988.1</v>
          </cell>
          <cell r="C2126" t="str">
            <v/>
          </cell>
          <cell r="D2126" t="str">
            <v/>
          </cell>
          <cell r="E2126">
            <v>525583.92296669434</v>
          </cell>
          <cell r="F2126" t="str">
            <v/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1182308.69</v>
          </cell>
          <cell r="C2128" t="str">
            <v/>
          </cell>
          <cell r="D2128" t="str">
            <v/>
          </cell>
          <cell r="E2128">
            <v>565420.77965845668</v>
          </cell>
          <cell r="F2128" t="str">
            <v/>
          </cell>
          <cell r="G2128" t="str">
            <v/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>
            <v>648557.57351207931</v>
          </cell>
          <cell r="F2129">
            <v>1917018.52</v>
          </cell>
          <cell r="G2129" t="str">
            <v/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612730.61999999988</v>
          </cell>
          <cell r="E2130">
            <v>315411.42401472066</v>
          </cell>
          <cell r="F2130">
            <v>1379861.6899999997</v>
          </cell>
          <cell r="G2130" t="str">
            <v/>
          </cell>
        </row>
        <row r="2131">
          <cell r="A2131" t="str">
            <v>CW12 4</v>
          </cell>
          <cell r="B2131">
            <v>2361394.98</v>
          </cell>
          <cell r="C2131" t="str">
            <v/>
          </cell>
          <cell r="D2131" t="str">
            <v/>
          </cell>
          <cell r="E2131">
            <v>3597875.362540036</v>
          </cell>
          <cell r="F2131">
            <v>3728822.9200000004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1168722.29</v>
          </cell>
          <cell r="C2133" t="str">
            <v/>
          </cell>
          <cell r="D2133">
            <v>337859.36</v>
          </cell>
          <cell r="E2133" t="str">
            <v/>
          </cell>
          <cell r="F2133">
            <v>3238722.2</v>
          </cell>
          <cell r="G2133" t="str">
            <v/>
          </cell>
        </row>
        <row r="2134">
          <cell r="A2134" t="str">
            <v>CW2 6</v>
          </cell>
          <cell r="B2134">
            <v>713420.83</v>
          </cell>
          <cell r="C2134" t="str">
            <v/>
          </cell>
          <cell r="D2134">
            <v>186769.11999999997</v>
          </cell>
          <cell r="E2134">
            <v>1083698.5137274712</v>
          </cell>
          <cell r="F2134">
            <v>847678.79999999993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175612.86999999997</v>
          </cell>
          <cell r="E2135">
            <v>1620699.6515951836</v>
          </cell>
          <cell r="F2135">
            <v>1027098.26</v>
          </cell>
          <cell r="G2135" t="str">
            <v/>
          </cell>
        </row>
        <row r="2136">
          <cell r="A2136" t="str">
            <v>CW2 8</v>
          </cell>
          <cell r="B2136">
            <v>204329.4</v>
          </cell>
          <cell r="C2136" t="str">
            <v/>
          </cell>
          <cell r="D2136">
            <v>184849.72</v>
          </cell>
          <cell r="E2136">
            <v>560769.70495528507</v>
          </cell>
          <cell r="F2136">
            <v>753120.56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5790437.209999999</v>
          </cell>
          <cell r="G2137" t="str">
            <v/>
          </cell>
        </row>
        <row r="2138">
          <cell r="A2138" t="str">
            <v>CW3 9</v>
          </cell>
          <cell r="B2138">
            <v>3896231.7</v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852027</v>
          </cell>
          <cell r="C2139" t="str">
            <v/>
          </cell>
          <cell r="D2139" t="str">
            <v/>
          </cell>
          <cell r="E2139">
            <v>64587.127135719304</v>
          </cell>
          <cell r="F2139" t="str">
            <v/>
          </cell>
          <cell r="G2139" t="str">
            <v/>
          </cell>
        </row>
        <row r="2140">
          <cell r="A2140" t="str">
            <v>CW4 8</v>
          </cell>
          <cell r="B2140">
            <v>516643.95</v>
          </cell>
          <cell r="C2140" t="str">
            <v/>
          </cell>
          <cell r="D2140" t="str">
            <v/>
          </cell>
          <cell r="E2140" t="str">
            <v/>
          </cell>
          <cell r="F2140">
            <v>13761009.340000005</v>
          </cell>
          <cell r="G2140" t="str">
            <v/>
          </cell>
        </row>
        <row r="2141">
          <cell r="A2141" t="str">
            <v>CW5 5</v>
          </cell>
          <cell r="B2141">
            <v>1094704.83</v>
          </cell>
          <cell r="C2141" t="str">
            <v/>
          </cell>
          <cell r="D2141" t="str">
            <v/>
          </cell>
          <cell r="E2141" t="str">
            <v/>
          </cell>
          <cell r="F2141">
            <v>2758445.5299999989</v>
          </cell>
          <cell r="G2141" t="str">
            <v/>
          </cell>
        </row>
        <row r="2142">
          <cell r="A2142" t="str">
            <v>CW5 6</v>
          </cell>
          <cell r="B2142">
            <v>1813155.37</v>
          </cell>
          <cell r="C2142" t="str">
            <v/>
          </cell>
          <cell r="D2142">
            <v>735015.11000000022</v>
          </cell>
          <cell r="E2142">
            <v>7752143.6819273066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4900556.3099999996</v>
          </cell>
          <cell r="C2143" t="str">
            <v/>
          </cell>
          <cell r="D2143" t="str">
            <v/>
          </cell>
          <cell r="E2143" t="str">
            <v/>
          </cell>
          <cell r="F2143">
            <v>8900899.5800000019</v>
          </cell>
          <cell r="G2143" t="str">
            <v/>
          </cell>
        </row>
        <row r="2144">
          <cell r="A2144" t="str">
            <v>CW5 8</v>
          </cell>
          <cell r="B2144">
            <v>6574283.8899999997</v>
          </cell>
          <cell r="C2144" t="str">
            <v/>
          </cell>
          <cell r="D2144" t="str">
            <v/>
          </cell>
          <cell r="E2144">
            <v>7798408.7253429219</v>
          </cell>
          <cell r="F2144">
            <v>20816082.519999996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 t="str">
            <v/>
          </cell>
          <cell r="C2146" t="str">
            <v/>
          </cell>
          <cell r="D2146">
            <v>1800471.6699999997</v>
          </cell>
          <cell r="E2146" t="str">
            <v/>
          </cell>
          <cell r="F2146">
            <v>9811511.7899999991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 t="str">
            <v/>
          </cell>
          <cell r="E2148">
            <v>4631585.0205847695</v>
          </cell>
          <cell r="F2148">
            <v>6324241.6900000013</v>
          </cell>
          <cell r="G2148" t="str">
            <v/>
          </cell>
        </row>
        <row r="2149">
          <cell r="A2149" t="str">
            <v>CW7 1</v>
          </cell>
          <cell r="B2149">
            <v>298663.78999999998</v>
          </cell>
          <cell r="C2149" t="str">
            <v/>
          </cell>
          <cell r="D2149" t="str">
            <v/>
          </cell>
          <cell r="E2149">
            <v>116715.32764961307</v>
          </cell>
          <cell r="F2149" t="str">
            <v/>
          </cell>
          <cell r="G2149" t="str">
            <v/>
          </cell>
        </row>
        <row r="2150">
          <cell r="A2150" t="str">
            <v>CW7 2</v>
          </cell>
          <cell r="B2150">
            <v>764569.9</v>
          </cell>
          <cell r="C2150" t="str">
            <v/>
          </cell>
          <cell r="D2150" t="str">
            <v/>
          </cell>
          <cell r="E2150">
            <v>378019.52999632637</v>
          </cell>
          <cell r="F2150">
            <v>2150156.7899999996</v>
          </cell>
          <cell r="G2150" t="str">
            <v/>
          </cell>
        </row>
        <row r="2151">
          <cell r="A2151" t="str">
            <v>CW7 3</v>
          </cell>
          <cell r="B2151">
            <v>441115.79</v>
          </cell>
          <cell r="C2151" t="str">
            <v/>
          </cell>
          <cell r="D2151" t="str">
            <v/>
          </cell>
          <cell r="E2151" t="str">
            <v/>
          </cell>
          <cell r="F2151">
            <v>1507171.5300000003</v>
          </cell>
          <cell r="G2151" t="str">
            <v/>
          </cell>
        </row>
        <row r="2152">
          <cell r="A2152" t="str">
            <v>CW7 4</v>
          </cell>
          <cell r="B2152" t="str">
            <v/>
          </cell>
          <cell r="C2152" t="str">
            <v/>
          </cell>
          <cell r="D2152" t="str">
            <v/>
          </cell>
          <cell r="E2152">
            <v>2747873.9588619843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656206.84</v>
          </cell>
          <cell r="C2154" t="str">
            <v/>
          </cell>
          <cell r="D2154">
            <v>312402.36000000004</v>
          </cell>
          <cell r="E2154">
            <v>946536.35303304915</v>
          </cell>
          <cell r="F2154">
            <v>1581943.3800000001</v>
          </cell>
          <cell r="G2154" t="str">
            <v/>
          </cell>
        </row>
        <row r="2155">
          <cell r="A2155" t="str">
            <v>CW8 2</v>
          </cell>
          <cell r="B2155">
            <v>733098</v>
          </cell>
          <cell r="C2155" t="str">
            <v/>
          </cell>
          <cell r="D2155" t="str">
            <v/>
          </cell>
          <cell r="E2155">
            <v>2276500.662763665</v>
          </cell>
          <cell r="F2155">
            <v>7744322.0399999972</v>
          </cell>
          <cell r="G2155" t="str">
            <v/>
          </cell>
        </row>
        <row r="2156">
          <cell r="A2156" t="str">
            <v>CW8 3</v>
          </cell>
          <cell r="B2156">
            <v>476614.26</v>
          </cell>
          <cell r="C2156" t="str">
            <v/>
          </cell>
          <cell r="D2156">
            <v>467982.36999999988</v>
          </cell>
          <cell r="E2156" t="str">
            <v/>
          </cell>
          <cell r="F2156">
            <v>1327839.48</v>
          </cell>
          <cell r="G2156" t="str">
            <v/>
          </cell>
        </row>
        <row r="2157">
          <cell r="A2157" t="str">
            <v>CW8 4</v>
          </cell>
          <cell r="B2157">
            <v>567964.82999999996</v>
          </cell>
          <cell r="C2157" t="str">
            <v/>
          </cell>
          <cell r="D2157">
            <v>518188.92999999993</v>
          </cell>
          <cell r="E2157" t="str">
            <v/>
          </cell>
          <cell r="F2157" t="str">
            <v/>
          </cell>
          <cell r="G2157" t="str">
            <v/>
          </cell>
        </row>
        <row r="2158">
          <cell r="A2158" t="str">
            <v>CW9 5</v>
          </cell>
          <cell r="B2158">
            <v>1522050.34</v>
          </cell>
          <cell r="C2158" t="str">
            <v/>
          </cell>
          <cell r="D2158">
            <v>343165.18</v>
          </cell>
          <cell r="E2158">
            <v>557522.8220581467</v>
          </cell>
          <cell r="F2158">
            <v>1451537.9600000002</v>
          </cell>
          <cell r="G2158" t="str">
            <v/>
          </cell>
        </row>
        <row r="2159">
          <cell r="A2159" t="str">
            <v>CW9 6</v>
          </cell>
          <cell r="B2159">
            <v>409186.63</v>
          </cell>
          <cell r="C2159" t="str">
            <v/>
          </cell>
          <cell r="D2159" t="str">
            <v/>
          </cell>
          <cell r="E2159" t="str">
            <v/>
          </cell>
          <cell r="F2159">
            <v>3864411.2599999984</v>
          </cell>
          <cell r="G2159" t="str">
            <v/>
          </cell>
        </row>
        <row r="2160">
          <cell r="A2160" t="str">
            <v>CW9 7</v>
          </cell>
          <cell r="B2160">
            <v>1008075.45</v>
          </cell>
          <cell r="C2160" t="str">
            <v/>
          </cell>
          <cell r="D2160" t="str">
            <v/>
          </cell>
          <cell r="E2160">
            <v>785728.84778535215</v>
          </cell>
          <cell r="F2160">
            <v>8825147.379999999</v>
          </cell>
          <cell r="G2160" t="str">
            <v/>
          </cell>
        </row>
        <row r="2161">
          <cell r="A2161" t="str">
            <v>CW9 8</v>
          </cell>
          <cell r="B2161">
            <v>750335.64</v>
          </cell>
          <cell r="C2161" t="str">
            <v/>
          </cell>
          <cell r="D2161">
            <v>472376.80000000005</v>
          </cell>
          <cell r="E2161" t="str">
            <v/>
          </cell>
          <cell r="F2161">
            <v>903770.14000000025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17091461.539999999</v>
          </cell>
          <cell r="C2164">
            <v>1314842.26</v>
          </cell>
          <cell r="D2164">
            <v>27788123.739999998</v>
          </cell>
          <cell r="E2164">
            <v>59121858.068684645</v>
          </cell>
          <cell r="F2164">
            <v>35953785.999999993</v>
          </cell>
          <cell r="G2164">
            <v>39896019.969999976</v>
          </cell>
        </row>
        <row r="2165">
          <cell r="A2165" t="str">
            <v>DA total</v>
          </cell>
          <cell r="B2165">
            <v>107896309.81999999</v>
          </cell>
          <cell r="C2165">
            <v>1314842.26</v>
          </cell>
          <cell r="D2165">
            <v>59913019.990000002</v>
          </cell>
          <cell r="E2165">
            <v>137793181.93892568</v>
          </cell>
          <cell r="F2165">
            <v>115009294.66000003</v>
          </cell>
          <cell r="G2165">
            <v>39896019.969999976</v>
          </cell>
        </row>
        <row r="2166">
          <cell r="A2166" t="str">
            <v>DA1 1</v>
          </cell>
          <cell r="B2166">
            <v>3448054.75</v>
          </cell>
          <cell r="C2166" t="str">
            <v/>
          </cell>
          <cell r="D2166">
            <v>1454898.46</v>
          </cell>
          <cell r="E2166">
            <v>3616928.6582728857</v>
          </cell>
          <cell r="F2166">
            <v>3844836.7999999993</v>
          </cell>
          <cell r="G2166" t="str">
            <v/>
          </cell>
        </row>
        <row r="2167">
          <cell r="A2167" t="str">
            <v>DA1 2</v>
          </cell>
          <cell r="B2167">
            <v>4173320.59</v>
          </cell>
          <cell r="C2167" t="str">
            <v/>
          </cell>
          <cell r="D2167">
            <v>2718999.1600000006</v>
          </cell>
          <cell r="E2167">
            <v>3759644.5922402646</v>
          </cell>
          <cell r="F2167">
            <v>2474577.3499999996</v>
          </cell>
          <cell r="G2167" t="str">
            <v/>
          </cell>
        </row>
        <row r="2168">
          <cell r="A2168" t="str">
            <v>DA1 3</v>
          </cell>
          <cell r="B2168">
            <v>2688548.4</v>
          </cell>
          <cell r="C2168" t="str">
            <v/>
          </cell>
          <cell r="D2168" t="str">
            <v/>
          </cell>
          <cell r="E2168">
            <v>1423530.5491168436</v>
          </cell>
          <cell r="F2168">
            <v>1235710.6199999994</v>
          </cell>
          <cell r="G2168" t="str">
            <v/>
          </cell>
        </row>
        <row r="2169">
          <cell r="A2169" t="str">
            <v>DA1 4</v>
          </cell>
          <cell r="B2169">
            <v>3689195.45</v>
          </cell>
          <cell r="C2169" t="str">
            <v/>
          </cell>
          <cell r="D2169">
            <v>622134.99999999988</v>
          </cell>
          <cell r="E2169">
            <v>4809820.3849691469</v>
          </cell>
          <cell r="F2169">
            <v>4969729.8499999996</v>
          </cell>
          <cell r="G2169" t="str">
            <v/>
          </cell>
        </row>
        <row r="2170">
          <cell r="A2170" t="str">
            <v>DA1 5</v>
          </cell>
          <cell r="B2170">
            <v>3476588.51</v>
          </cell>
          <cell r="C2170" t="str">
            <v/>
          </cell>
          <cell r="D2170">
            <v>3946055.7800000021</v>
          </cell>
          <cell r="E2170">
            <v>5688409.8087562481</v>
          </cell>
          <cell r="F2170">
            <v>3226966.17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792007.45</v>
          </cell>
          <cell r="C2172" t="str">
            <v/>
          </cell>
          <cell r="D2172" t="str">
            <v/>
          </cell>
          <cell r="E2172" t="str">
            <v/>
          </cell>
          <cell r="F2172">
            <v>356317.22</v>
          </cell>
          <cell r="G2172" t="str">
            <v/>
          </cell>
        </row>
        <row r="2173">
          <cell r="A2173" t="str">
            <v>DA10 1</v>
          </cell>
          <cell r="B2173">
            <v>544240.51</v>
          </cell>
          <cell r="C2173" t="str">
            <v/>
          </cell>
          <cell r="D2173">
            <v>646408.49999999988</v>
          </cell>
          <cell r="E2173">
            <v>720020.67079400504</v>
          </cell>
          <cell r="F2173" t="str">
            <v/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1671627.31</v>
          </cell>
          <cell r="C2175" t="str">
            <v/>
          </cell>
          <cell r="D2175">
            <v>1261028.79</v>
          </cell>
          <cell r="E2175">
            <v>2315134.8289539726</v>
          </cell>
          <cell r="F2175">
            <v>1443537.4599999997</v>
          </cell>
          <cell r="G2175" t="str">
            <v/>
          </cell>
        </row>
        <row r="2176">
          <cell r="A2176" t="str">
            <v>DA11 7</v>
          </cell>
          <cell r="B2176">
            <v>1111276.06</v>
          </cell>
          <cell r="C2176" t="str">
            <v/>
          </cell>
          <cell r="D2176">
            <v>429269</v>
          </cell>
          <cell r="E2176">
            <v>2414578.0883333334</v>
          </cell>
          <cell r="F2176">
            <v>815863.08</v>
          </cell>
          <cell r="G2176" t="str">
            <v/>
          </cell>
        </row>
        <row r="2177">
          <cell r="A2177" t="str">
            <v>DA11 8</v>
          </cell>
          <cell r="B2177">
            <v>1986807.34</v>
          </cell>
          <cell r="C2177" t="str">
            <v/>
          </cell>
          <cell r="D2177">
            <v>941674.92000000016</v>
          </cell>
          <cell r="E2177" t="str">
            <v/>
          </cell>
          <cell r="F2177">
            <v>1061452.1700000002</v>
          </cell>
          <cell r="G2177" t="str">
            <v/>
          </cell>
        </row>
        <row r="2178">
          <cell r="A2178" t="str">
            <v>DA11 9</v>
          </cell>
          <cell r="B2178">
            <v>2010479.68</v>
          </cell>
          <cell r="C2178" t="str">
            <v/>
          </cell>
          <cell r="D2178">
            <v>2517956.2100000009</v>
          </cell>
          <cell r="E2178" t="str">
            <v/>
          </cell>
          <cell r="F2178">
            <v>4010666.7500000005</v>
          </cell>
          <cell r="G2178" t="str">
            <v/>
          </cell>
        </row>
        <row r="2179">
          <cell r="A2179" t="str">
            <v>DA12 1</v>
          </cell>
          <cell r="B2179">
            <v>3100572.27</v>
          </cell>
          <cell r="C2179" t="str">
            <v/>
          </cell>
          <cell r="D2179">
            <v>683046.00999999966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2453907.0099999998</v>
          </cell>
          <cell r="C2180" t="str">
            <v/>
          </cell>
          <cell r="D2180">
            <v>1101818.5700000005</v>
          </cell>
          <cell r="E2180">
            <v>3702353.0804393222</v>
          </cell>
          <cell r="F2180">
            <v>1026729.14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 t="str">
            <v/>
          </cell>
          <cell r="E2181">
            <v>232174.78376796239</v>
          </cell>
          <cell r="F2181" t="str">
            <v/>
          </cell>
          <cell r="G2181" t="str">
            <v/>
          </cell>
        </row>
        <row r="2182">
          <cell r="A2182" t="str">
            <v>DA12 4</v>
          </cell>
          <cell r="B2182">
            <v>1422053.26</v>
          </cell>
          <cell r="C2182" t="str">
            <v/>
          </cell>
          <cell r="D2182">
            <v>616362.30000000016</v>
          </cell>
          <cell r="E2182">
            <v>999005.99853842449</v>
          </cell>
          <cell r="F2182">
            <v>1589364.34</v>
          </cell>
          <cell r="G2182" t="str">
            <v/>
          </cell>
        </row>
        <row r="2183">
          <cell r="A2183" t="str">
            <v>DA12 5</v>
          </cell>
          <cell r="B2183">
            <v>1676674.08</v>
          </cell>
          <cell r="C2183" t="str">
            <v/>
          </cell>
          <cell r="D2183">
            <v>1119478.58</v>
          </cell>
          <cell r="E2183">
            <v>1590986.6811256069</v>
          </cell>
          <cell r="F2183">
            <v>2787304.9000000004</v>
          </cell>
          <cell r="G2183" t="str">
            <v/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3697455.76</v>
          </cell>
          <cell r="C2185" t="str">
            <v/>
          </cell>
          <cell r="D2185">
            <v>997179.25999999989</v>
          </cell>
          <cell r="E2185">
            <v>2486763.4807093656</v>
          </cell>
          <cell r="F2185">
            <v>1836712.4300000002</v>
          </cell>
          <cell r="G2185" t="str">
            <v/>
          </cell>
        </row>
        <row r="2186">
          <cell r="A2186" t="str">
            <v>DA13 9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</row>
        <row r="2187">
          <cell r="A2187" t="str">
            <v>DA14 4</v>
          </cell>
          <cell r="B2187">
            <v>4594627.82</v>
          </cell>
          <cell r="C2187" t="str">
            <v/>
          </cell>
          <cell r="D2187">
            <v>319675.02999999997</v>
          </cell>
          <cell r="E2187">
            <v>1049608.4683492489</v>
          </cell>
          <cell r="F2187">
            <v>1556639.1399999997</v>
          </cell>
          <cell r="G2187" t="str">
            <v/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>
            <v>1089977.4999999998</v>
          </cell>
          <cell r="G2188" t="str">
            <v/>
          </cell>
        </row>
        <row r="2189">
          <cell r="A2189" t="str">
            <v>DA14 6</v>
          </cell>
          <cell r="B2189">
            <v>3906431.49</v>
          </cell>
          <cell r="C2189" t="str">
            <v/>
          </cell>
          <cell r="D2189">
            <v>392445.18000000005</v>
          </cell>
          <cell r="E2189">
            <v>1139184.2639965331</v>
          </cell>
          <cell r="F2189">
            <v>3626821.189999999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2693654.32</v>
          </cell>
          <cell r="C2191" t="str">
            <v/>
          </cell>
          <cell r="D2191">
            <v>502656.20000000007</v>
          </cell>
          <cell r="E2191" t="str">
            <v/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823992.21999999986</v>
          </cell>
          <cell r="E2192" t="str">
            <v/>
          </cell>
          <cell r="F2192">
            <v>2481666.5</v>
          </cell>
          <cell r="G2192" t="str">
            <v/>
          </cell>
        </row>
        <row r="2193">
          <cell r="A2193" t="str">
            <v>DA15 9</v>
          </cell>
          <cell r="B2193">
            <v>1257680.58</v>
          </cell>
          <cell r="C2193" t="str">
            <v/>
          </cell>
          <cell r="D2193">
            <v>404921.54999999993</v>
          </cell>
          <cell r="E2193">
            <v>1070074.8758555322</v>
          </cell>
          <cell r="F2193">
            <v>1386754.7100000004</v>
          </cell>
          <cell r="G2193" t="str">
            <v/>
          </cell>
        </row>
        <row r="2194">
          <cell r="A2194" t="str">
            <v>DA16 1</v>
          </cell>
          <cell r="B2194">
            <v>1471581.48</v>
          </cell>
          <cell r="C2194" t="str">
            <v/>
          </cell>
          <cell r="D2194">
            <v>520282.85999999993</v>
          </cell>
          <cell r="E2194">
            <v>662512.05020453595</v>
          </cell>
          <cell r="F2194">
            <v>738162.63</v>
          </cell>
          <cell r="G2194" t="str">
            <v/>
          </cell>
        </row>
        <row r="2195">
          <cell r="A2195" t="str">
            <v>DA16 2</v>
          </cell>
          <cell r="B2195">
            <v>1276714.76</v>
          </cell>
          <cell r="C2195" t="str">
            <v/>
          </cell>
          <cell r="D2195">
            <v>704721.98</v>
          </cell>
          <cell r="E2195">
            <v>1617691.9853199469</v>
          </cell>
          <cell r="F2195">
            <v>2518691.1899999995</v>
          </cell>
          <cell r="G2195" t="str">
            <v/>
          </cell>
        </row>
        <row r="2196">
          <cell r="A2196" t="str">
            <v>DA16 3</v>
          </cell>
          <cell r="B2196">
            <v>2411689.7999999998</v>
          </cell>
          <cell r="C2196" t="str">
            <v/>
          </cell>
          <cell r="D2196" t="str">
            <v/>
          </cell>
          <cell r="E2196">
            <v>2211387.6728210384</v>
          </cell>
          <cell r="F2196">
            <v>2692911.3199999989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396985.9599999999</v>
          </cell>
          <cell r="E2197">
            <v>2398339.0972903175</v>
          </cell>
          <cell r="F2197" t="str">
            <v/>
          </cell>
          <cell r="G2197" t="str">
            <v/>
          </cell>
        </row>
        <row r="2198">
          <cell r="A2198" t="str">
            <v>DA17 6</v>
          </cell>
          <cell r="B2198">
            <v>1554376.47</v>
          </cell>
          <cell r="C2198" t="str">
            <v/>
          </cell>
          <cell r="D2198" t="str">
            <v/>
          </cell>
          <cell r="E2198">
            <v>1566073.7756230652</v>
          </cell>
          <cell r="F2198">
            <v>1137824.6400000001</v>
          </cell>
          <cell r="G2198" t="str">
            <v/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1240568.19</v>
          </cell>
          <cell r="C2200" t="str">
            <v/>
          </cell>
          <cell r="D2200">
            <v>655738.19999999995</v>
          </cell>
          <cell r="E2200" t="str">
            <v/>
          </cell>
          <cell r="F2200">
            <v>743151.65</v>
          </cell>
          <cell r="G2200" t="str">
            <v/>
          </cell>
        </row>
        <row r="2201">
          <cell r="A2201" t="str">
            <v>DA2 6</v>
          </cell>
          <cell r="B2201">
            <v>5100986.5199999996</v>
          </cell>
          <cell r="C2201" t="str">
            <v/>
          </cell>
          <cell r="D2201" t="str">
            <v/>
          </cell>
          <cell r="E2201">
            <v>6954844.5550199645</v>
          </cell>
          <cell r="F2201">
            <v>5646543.0900000017</v>
          </cell>
          <cell r="G2201" t="str">
            <v/>
          </cell>
        </row>
        <row r="2202">
          <cell r="A2202" t="str">
            <v>DA2 7</v>
          </cell>
          <cell r="B2202">
            <v>1061879.44</v>
          </cell>
          <cell r="C2202" t="str">
            <v/>
          </cell>
          <cell r="D2202">
            <v>999240.49000000011</v>
          </cell>
          <cell r="E2202">
            <v>2087344.9022062318</v>
          </cell>
          <cell r="F2202">
            <v>4812242.459999999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>
            <v>292614.19999999995</v>
          </cell>
          <cell r="E2203" t="str">
            <v/>
          </cell>
          <cell r="F2203">
            <v>349050.98</v>
          </cell>
          <cell r="G2203" t="str">
            <v/>
          </cell>
        </row>
        <row r="2204">
          <cell r="A2204" t="str">
            <v>DA3 7</v>
          </cell>
          <cell r="B2204">
            <v>1888879.21</v>
          </cell>
          <cell r="C2204" t="str">
            <v/>
          </cell>
          <cell r="D2204">
            <v>615435.42000000016</v>
          </cell>
          <cell r="E2204">
            <v>1268063.7472933552</v>
          </cell>
          <cell r="F2204" t="str">
            <v/>
          </cell>
          <cell r="G2204" t="str">
            <v/>
          </cell>
        </row>
        <row r="2205">
          <cell r="A2205" t="str">
            <v>DA3 8</v>
          </cell>
          <cell r="B2205">
            <v>780168.92</v>
          </cell>
          <cell r="C2205" t="str">
            <v/>
          </cell>
          <cell r="D2205" t="str">
            <v/>
          </cell>
          <cell r="E2205" t="str">
            <v/>
          </cell>
          <cell r="F2205">
            <v>818484.16999999981</v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562651.4</v>
          </cell>
          <cell r="C2207" t="str">
            <v/>
          </cell>
          <cell r="D2207">
            <v>190033.78</v>
          </cell>
          <cell r="E2207">
            <v>982719.73852964211</v>
          </cell>
          <cell r="F2207">
            <v>592296.16000000015</v>
          </cell>
          <cell r="G2207" t="str">
            <v/>
          </cell>
        </row>
        <row r="2208">
          <cell r="A2208" t="str">
            <v>DA4 9</v>
          </cell>
          <cell r="B2208">
            <v>825866.86</v>
          </cell>
          <cell r="C2208" t="str">
            <v/>
          </cell>
          <cell r="D2208">
            <v>455986.59</v>
          </cell>
          <cell r="E2208">
            <v>1290276.8402404087</v>
          </cell>
          <cell r="F2208" t="str">
            <v/>
          </cell>
          <cell r="G2208" t="str">
            <v/>
          </cell>
        </row>
        <row r="2209">
          <cell r="A2209" t="str">
            <v>DA5 1</v>
          </cell>
          <cell r="B2209">
            <v>2337832.17</v>
          </cell>
          <cell r="C2209" t="str">
            <v/>
          </cell>
          <cell r="D2209">
            <v>647929.24</v>
          </cell>
          <cell r="E2209">
            <v>1227203.5642616961</v>
          </cell>
          <cell r="F2209">
            <v>2333023.2400000007</v>
          </cell>
          <cell r="G2209" t="str">
            <v/>
          </cell>
        </row>
        <row r="2210">
          <cell r="A2210" t="str">
            <v>DA5 2</v>
          </cell>
          <cell r="B2210">
            <v>1133266.58</v>
          </cell>
          <cell r="C2210" t="str">
            <v/>
          </cell>
          <cell r="D2210">
            <v>398982.2099999999</v>
          </cell>
          <cell r="E2210">
            <v>2608713.2374735051</v>
          </cell>
          <cell r="F2210" t="str">
            <v/>
          </cell>
          <cell r="G2210" t="str">
            <v/>
          </cell>
        </row>
        <row r="2211">
          <cell r="A2211" t="str">
            <v>DA5 3</v>
          </cell>
          <cell r="B2211">
            <v>2490120.21</v>
          </cell>
          <cell r="C2211" t="str">
            <v/>
          </cell>
          <cell r="D2211">
            <v>675099.07999999984</v>
          </cell>
          <cell r="E2211">
            <v>1196850.9179380916</v>
          </cell>
          <cell r="F2211">
            <v>3386025.3300000005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>
            <v>1412281.75</v>
          </cell>
          <cell r="C2213" t="str">
            <v/>
          </cell>
          <cell r="D2213" t="str">
            <v/>
          </cell>
          <cell r="E2213">
            <v>558111.45891021506</v>
          </cell>
          <cell r="F2213">
            <v>1012200.2200000001</v>
          </cell>
          <cell r="G2213" t="str">
            <v/>
          </cell>
        </row>
        <row r="2214">
          <cell r="A2214" t="str">
            <v>DA6 8</v>
          </cell>
          <cell r="B2214">
            <v>2656696.12</v>
          </cell>
          <cell r="C2214" t="str">
            <v/>
          </cell>
          <cell r="D2214">
            <v>1189484.8799999997</v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940323.08</v>
          </cell>
          <cell r="C2215" t="str">
            <v/>
          </cell>
          <cell r="D2215">
            <v>283996.44999999995</v>
          </cell>
          <cell r="E2215">
            <v>1136415.8038208776</v>
          </cell>
          <cell r="F2215">
            <v>1503274.9300000002</v>
          </cell>
          <cell r="G2215" t="str">
            <v/>
          </cell>
        </row>
        <row r="2216">
          <cell r="A2216" t="str">
            <v>DA7 5</v>
          </cell>
          <cell r="B2216">
            <v>1103755.8500000001</v>
          </cell>
          <cell r="C2216" t="str">
            <v/>
          </cell>
          <cell r="D2216">
            <v>455575.12000000005</v>
          </cell>
          <cell r="E2216">
            <v>1358850.9732467572</v>
          </cell>
          <cell r="F2216" t="str">
            <v/>
          </cell>
          <cell r="G2216" t="str">
            <v/>
          </cell>
        </row>
        <row r="2217">
          <cell r="A2217" t="str">
            <v>DA7 6</v>
          </cell>
          <cell r="B2217">
            <v>667055.38</v>
          </cell>
          <cell r="C2217" t="str">
            <v/>
          </cell>
          <cell r="D2217">
            <v>257106.19000000003</v>
          </cell>
          <cell r="E2217">
            <v>865869.85745768331</v>
          </cell>
          <cell r="F2217">
            <v>1331126.5099999998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3133964.17</v>
          </cell>
          <cell r="C2219" t="str">
            <v/>
          </cell>
          <cell r="D2219">
            <v>537288.85000000009</v>
          </cell>
          <cell r="E2219">
            <v>3288033.3814860946</v>
          </cell>
          <cell r="F2219">
            <v>2215059.5299999993</v>
          </cell>
          <cell r="G2219" t="str">
            <v/>
          </cell>
        </row>
        <row r="2220">
          <cell r="A2220" t="str">
            <v>DA8 2</v>
          </cell>
          <cell r="B2220">
            <v>1762615.68</v>
          </cell>
          <cell r="C2220" t="str">
            <v/>
          </cell>
          <cell r="D2220" t="str">
            <v/>
          </cell>
          <cell r="E2220">
            <v>2389198.1865981859</v>
          </cell>
          <cell r="F2220">
            <v>1982249.4800000002</v>
          </cell>
          <cell r="G2220" t="str">
            <v/>
          </cell>
        </row>
        <row r="2221">
          <cell r="A2221" t="str">
            <v>DA8 3</v>
          </cell>
          <cell r="B2221">
            <v>2412923.12</v>
          </cell>
          <cell r="C2221" t="str">
            <v/>
          </cell>
          <cell r="D2221">
            <v>782701.66</v>
          </cell>
          <cell r="E2221">
            <v>3274092.2878973675</v>
          </cell>
          <cell r="F2221">
            <v>1946149.5800000003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2183448.48</v>
          </cell>
          <cell r="C2223" t="str">
            <v/>
          </cell>
          <cell r="D2223">
            <v>565692.37000000023</v>
          </cell>
          <cell r="E2223">
            <v>2710510.622383357</v>
          </cell>
          <cell r="F2223">
            <v>2475414.2300000004</v>
          </cell>
          <cell r="G2223" t="str">
            <v/>
          </cell>
        </row>
        <row r="2224">
          <cell r="A2224" t="str">
            <v>DD Other</v>
          </cell>
          <cell r="B2224">
            <v>15126300.460000001</v>
          </cell>
          <cell r="C2224">
            <v>24791892.610000003</v>
          </cell>
          <cell r="D2224">
            <v>99162921.459999993</v>
          </cell>
          <cell r="E2224">
            <v>75038875.433501825</v>
          </cell>
          <cell r="F2224">
            <v>99523426.319999993</v>
          </cell>
          <cell r="G2224">
            <v>4249737.9200000009</v>
          </cell>
        </row>
        <row r="2225">
          <cell r="A2225" t="str">
            <v>DD total</v>
          </cell>
          <cell r="B2225">
            <v>20990013.620000001</v>
          </cell>
          <cell r="C2225">
            <v>56181240.739999995</v>
          </cell>
          <cell r="D2225">
            <v>99162921.459999993</v>
          </cell>
          <cell r="E2225">
            <v>162010278.28667265</v>
          </cell>
          <cell r="F2225">
            <v>199914077.83999997</v>
          </cell>
          <cell r="G2225">
            <v>4249737.9200000009</v>
          </cell>
        </row>
        <row r="2226">
          <cell r="A2226" t="str">
            <v>DD1 1</v>
          </cell>
          <cell r="B2226" t="str">
            <v/>
          </cell>
          <cell r="C2226">
            <v>232908.15000000002</v>
          </cell>
          <cell r="D2226" t="str">
            <v/>
          </cell>
          <cell r="E2226" t="str">
            <v/>
          </cell>
          <cell r="F2226">
            <v>12580890.120000001</v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144066.92837378359</v>
          </cell>
          <cell r="F2227">
            <v>782544.88000000024</v>
          </cell>
          <cell r="G2227" t="str">
            <v/>
          </cell>
        </row>
        <row r="2228">
          <cell r="A2228" t="str">
            <v>DD1 3</v>
          </cell>
          <cell r="B2228">
            <v>2979451.5</v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>
            <v>410140.71000000008</v>
          </cell>
          <cell r="D2229" t="str">
            <v/>
          </cell>
          <cell r="E2229">
            <v>1781419.3857799331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297856.40000000002</v>
          </cell>
          <cell r="C2230" t="str">
            <v/>
          </cell>
          <cell r="D2230" t="str">
            <v/>
          </cell>
          <cell r="E2230" t="str">
            <v/>
          </cell>
          <cell r="F2230">
            <v>2496318.9299999997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2987473.7300000014</v>
          </cell>
          <cell r="D2232" t="str">
            <v/>
          </cell>
          <cell r="E2232" t="str">
            <v/>
          </cell>
          <cell r="F2232">
            <v>4976666.3999999994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513812.40999999986</v>
          </cell>
          <cell r="D2234" t="str">
            <v/>
          </cell>
          <cell r="E2234">
            <v>949074.8037882119</v>
          </cell>
          <cell r="F2234">
            <v>1003941.76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3494878.3099999996</v>
          </cell>
          <cell r="D2235" t="str">
            <v/>
          </cell>
          <cell r="E2235">
            <v>14004195.478754275</v>
          </cell>
          <cell r="F2235">
            <v>6628629.290000001</v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>
            <v>210799.62999999998</v>
          </cell>
          <cell r="D2236" t="str">
            <v/>
          </cell>
          <cell r="E2236">
            <v>1053890.2621034791</v>
          </cell>
          <cell r="F2236" t="str">
            <v/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10456561.008908205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2606794.7584322304</v>
          </cell>
          <cell r="F2238">
            <v>2125632.98</v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177943.1</v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378904.07999999996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268044.03000000003</v>
          </cell>
          <cell r="C2242">
            <v>578309.05999999994</v>
          </cell>
          <cell r="D2242" t="str">
            <v/>
          </cell>
          <cell r="E2242" t="str">
            <v/>
          </cell>
          <cell r="F2242">
            <v>1370890.29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203270.06931667714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408369.71</v>
          </cell>
          <cell r="C2244">
            <v>467729.83000000007</v>
          </cell>
          <cell r="D2244" t="str">
            <v/>
          </cell>
          <cell r="E2244" t="str">
            <v/>
          </cell>
          <cell r="F2244">
            <v>5376484.9399999995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 t="str">
            <v/>
          </cell>
          <cell r="D2245" t="str">
            <v/>
          </cell>
          <cell r="E2245">
            <v>979254.40671435895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>
            <v>2193789.19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>
            <v>1675591.9499999997</v>
          </cell>
          <cell r="G2248" t="str">
            <v/>
          </cell>
        </row>
        <row r="2249">
          <cell r="A2249" t="str">
            <v>DD3 6</v>
          </cell>
          <cell r="B2249">
            <v>549233.37</v>
          </cell>
          <cell r="C2249" t="str">
            <v/>
          </cell>
          <cell r="D2249" t="str">
            <v/>
          </cell>
          <cell r="E2249">
            <v>1812512.343192429</v>
          </cell>
          <cell r="F2249">
            <v>3625578.32</v>
          </cell>
          <cell r="G2249" t="str">
            <v/>
          </cell>
        </row>
        <row r="2250">
          <cell r="A2250" t="str">
            <v>DD3 7</v>
          </cell>
          <cell r="B2250">
            <v>636310.52</v>
          </cell>
          <cell r="C2250" t="str">
            <v/>
          </cell>
          <cell r="D2250" t="str">
            <v/>
          </cell>
          <cell r="E2250">
            <v>1143728.4430602447</v>
          </cell>
          <cell r="F2250">
            <v>583597.59999999986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202291.44999999998</v>
          </cell>
          <cell r="D2251" t="str">
            <v/>
          </cell>
          <cell r="E2251">
            <v>274339.24763311743</v>
          </cell>
          <cell r="F2251" t="str">
            <v/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>
            <v>274343.20812955423</v>
          </cell>
          <cell r="F2252">
            <v>320993.13</v>
          </cell>
          <cell r="G2252" t="str">
            <v/>
          </cell>
        </row>
        <row r="2253">
          <cell r="A2253" t="str">
            <v>DD4 0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252937.89</v>
          </cell>
          <cell r="C2254">
            <v>335275.78000000003</v>
          </cell>
          <cell r="D2254" t="str">
            <v/>
          </cell>
          <cell r="E2254">
            <v>844976.34534681006</v>
          </cell>
          <cell r="F2254">
            <v>544072.19999999995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543721.03386275203</v>
          </cell>
          <cell r="F2255">
            <v>1068847.3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>
            <v>2056170.2599999995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 t="str">
            <v/>
          </cell>
          <cell r="D2257" t="str">
            <v/>
          </cell>
          <cell r="E2257">
            <v>497581.87045174756</v>
          </cell>
          <cell r="F2257" t="str">
            <v/>
          </cell>
          <cell r="G2257" t="str">
            <v/>
          </cell>
        </row>
        <row r="2258">
          <cell r="A2258" t="str">
            <v>DD5 1</v>
          </cell>
          <cell r="B2258">
            <v>471509.74</v>
          </cell>
          <cell r="C2258">
            <v>384655.89</v>
          </cell>
          <cell r="D2258" t="str">
            <v/>
          </cell>
          <cell r="E2258">
            <v>1475341.1397549463</v>
          </cell>
          <cell r="F2258">
            <v>13349311.510000002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534618.84999999986</v>
          </cell>
          <cell r="D2259" t="str">
            <v/>
          </cell>
          <cell r="E2259">
            <v>4791817.090446067</v>
          </cell>
          <cell r="F2259">
            <v>2024571.4699999997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2016982.5899999992</v>
          </cell>
          <cell r="D2260" t="str">
            <v/>
          </cell>
          <cell r="E2260" t="str">
            <v/>
          </cell>
          <cell r="F2260">
            <v>8015424.4899999974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>
            <v>510496.8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>
            <v>211999.21000000002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>
            <v>1126919.9800000002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 t="str">
            <v/>
          </cell>
          <cell r="D2266" t="str">
            <v/>
          </cell>
          <cell r="E2266">
            <v>397526.5688083843</v>
          </cell>
          <cell r="F2266">
            <v>759353.20999999985</v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2649419.4899999993</v>
          </cell>
          <cell r="D2269" t="str">
            <v/>
          </cell>
          <cell r="E2269">
            <v>2195442.449371269</v>
          </cell>
          <cell r="F2269">
            <v>6011903.6100000003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5220910.1599999992</v>
          </cell>
          <cell r="D2270" t="str">
            <v/>
          </cell>
          <cell r="E2270">
            <v>10147244.528743191</v>
          </cell>
          <cell r="F2270">
            <v>9776927.4700000025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1723781.9699999997</v>
          </cell>
          <cell r="D2271" t="str">
            <v/>
          </cell>
          <cell r="E2271">
            <v>10032464.572269648</v>
          </cell>
          <cell r="F2271">
            <v>4048352.5200000009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>
            <v>1444788.8799999997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 t="str">
            <v/>
          </cell>
          <cell r="E2273">
            <v>7765445.0534664812</v>
          </cell>
          <cell r="F2273">
            <v>840179.0199999999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7620078.9853807129</v>
          </cell>
          <cell r="F2275">
            <v>2042624.62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9247417.0200000014</v>
          </cell>
          <cell r="D2276" t="str">
            <v/>
          </cell>
          <cell r="E2276">
            <v>4976312.8710822994</v>
          </cell>
          <cell r="F2276">
            <v>438255.11</v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62390205.329999998</v>
          </cell>
          <cell r="C2278">
            <v>34760670.409999996</v>
          </cell>
          <cell r="D2278">
            <v>124297356.67000002</v>
          </cell>
          <cell r="E2278">
            <v>29139069.637435634</v>
          </cell>
          <cell r="F2278">
            <v>168802874.73999998</v>
          </cell>
          <cell r="G2278">
            <v>25191254.910000008</v>
          </cell>
        </row>
        <row r="2279">
          <cell r="A2279" t="str">
            <v>DE total</v>
          </cell>
          <cell r="B2279">
            <v>123947207.30999999</v>
          </cell>
          <cell r="C2279">
            <v>36575377.059999995</v>
          </cell>
          <cell r="D2279">
            <v>160442330.44000003</v>
          </cell>
          <cell r="E2279">
            <v>173001322.69382623</v>
          </cell>
          <cell r="F2279">
            <v>362942990.91000003</v>
          </cell>
          <cell r="G2279">
            <v>25191254.910000008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2811840.93</v>
          </cell>
          <cell r="C2281" t="str">
            <v/>
          </cell>
          <cell r="D2281" t="str">
            <v/>
          </cell>
          <cell r="E2281" t="str">
            <v/>
          </cell>
          <cell r="F2281">
            <v>3994857.3600000013</v>
          </cell>
          <cell r="G2281" t="str">
            <v/>
          </cell>
        </row>
        <row r="2282">
          <cell r="A2282" t="str">
            <v>DE1 2</v>
          </cell>
          <cell r="B2282">
            <v>1572144.71</v>
          </cell>
          <cell r="C2282" t="str">
            <v/>
          </cell>
          <cell r="D2282">
            <v>529456.73</v>
          </cell>
          <cell r="E2282">
            <v>1591944.515240731</v>
          </cell>
          <cell r="F2282" t="str">
            <v/>
          </cell>
          <cell r="G2282" t="str">
            <v/>
          </cell>
        </row>
        <row r="2283">
          <cell r="A2283" t="str">
            <v>DE1 3</v>
          </cell>
          <cell r="B2283" t="str">
            <v/>
          </cell>
          <cell r="C2283" t="str">
            <v/>
          </cell>
          <cell r="D2283" t="str">
            <v/>
          </cell>
          <cell r="E2283">
            <v>1085782.484472061</v>
          </cell>
          <cell r="F2283">
            <v>4481898.5600000015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736478.25</v>
          </cell>
          <cell r="C2285" t="str">
            <v/>
          </cell>
          <cell r="D2285" t="str">
            <v/>
          </cell>
          <cell r="E2285">
            <v>668405.13282895787</v>
          </cell>
          <cell r="F2285">
            <v>1442001.56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281677.57</v>
          </cell>
          <cell r="C2287" t="str">
            <v/>
          </cell>
          <cell r="D2287">
            <v>158671.35999999999</v>
          </cell>
          <cell r="E2287">
            <v>859577.89413470763</v>
          </cell>
          <cell r="F2287" t="str">
            <v/>
          </cell>
          <cell r="G2287" t="str">
            <v/>
          </cell>
        </row>
        <row r="2288">
          <cell r="A2288" t="str">
            <v>DE11 8</v>
          </cell>
          <cell r="B2288">
            <v>460498.43</v>
          </cell>
          <cell r="C2288" t="str">
            <v/>
          </cell>
          <cell r="D2288" t="str">
            <v/>
          </cell>
          <cell r="E2288">
            <v>1115830.39833335</v>
          </cell>
          <cell r="F2288">
            <v>201030.09</v>
          </cell>
          <cell r="G2288" t="str">
            <v/>
          </cell>
        </row>
        <row r="2289">
          <cell r="A2289" t="str">
            <v>DE11 9</v>
          </cell>
          <cell r="B2289">
            <v>429922.53</v>
          </cell>
          <cell r="C2289" t="str">
            <v/>
          </cell>
          <cell r="D2289" t="str">
            <v/>
          </cell>
          <cell r="E2289">
            <v>4563198.5454956666</v>
          </cell>
          <cell r="F2289">
            <v>2789996.8200000003</v>
          </cell>
          <cell r="G2289" t="str">
            <v/>
          </cell>
        </row>
        <row r="2290">
          <cell r="A2290" t="str">
            <v>DE12 6</v>
          </cell>
          <cell r="B2290" t="str">
            <v/>
          </cell>
          <cell r="C2290" t="str">
            <v/>
          </cell>
          <cell r="D2290" t="str">
            <v/>
          </cell>
          <cell r="E2290">
            <v>2591199.4643532736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>
            <v>194688.04</v>
          </cell>
          <cell r="C2291" t="str">
            <v/>
          </cell>
          <cell r="D2291" t="str">
            <v/>
          </cell>
          <cell r="E2291">
            <v>1171199.8220444955</v>
          </cell>
          <cell r="F2291">
            <v>1941400.3499999994</v>
          </cell>
          <cell r="G2291" t="str">
            <v/>
          </cell>
        </row>
        <row r="2292">
          <cell r="A2292" t="str">
            <v>DE12 8</v>
          </cell>
          <cell r="B2292">
            <v>369611.46</v>
          </cell>
          <cell r="C2292" t="str">
            <v/>
          </cell>
          <cell r="D2292" t="str">
            <v/>
          </cell>
          <cell r="E2292">
            <v>3733435.6237332984</v>
          </cell>
          <cell r="F2292" t="str">
            <v/>
          </cell>
          <cell r="G2292" t="str">
            <v/>
          </cell>
        </row>
        <row r="2293">
          <cell r="A2293" t="str">
            <v>DE13 0</v>
          </cell>
          <cell r="B2293">
            <v>1749643.11</v>
          </cell>
          <cell r="C2293" t="str">
            <v/>
          </cell>
          <cell r="D2293">
            <v>486726.03999999992</v>
          </cell>
          <cell r="E2293">
            <v>1393180.327007028</v>
          </cell>
          <cell r="F2293">
            <v>1059372.7799999998</v>
          </cell>
          <cell r="G2293" t="str">
            <v/>
          </cell>
        </row>
        <row r="2294">
          <cell r="A2294" t="str">
            <v>DE13 7</v>
          </cell>
          <cell r="B2294">
            <v>456374.41</v>
          </cell>
          <cell r="C2294" t="str">
            <v/>
          </cell>
          <cell r="D2294" t="str">
            <v/>
          </cell>
          <cell r="E2294" t="str">
            <v/>
          </cell>
          <cell r="F2294">
            <v>876869.41000000015</v>
          </cell>
          <cell r="G2294" t="str">
            <v/>
          </cell>
        </row>
        <row r="2295">
          <cell r="A2295" t="str">
            <v>DE13 8</v>
          </cell>
          <cell r="B2295" t="str">
            <v/>
          </cell>
          <cell r="C2295" t="str">
            <v/>
          </cell>
          <cell r="D2295">
            <v>1889677.9300000002</v>
          </cell>
          <cell r="E2295">
            <v>5544219.7605857039</v>
          </cell>
          <cell r="F2295">
            <v>2366144.42</v>
          </cell>
          <cell r="G2295" t="str">
            <v/>
          </cell>
        </row>
        <row r="2296">
          <cell r="A2296" t="str">
            <v>DE13 9</v>
          </cell>
          <cell r="B2296">
            <v>2401986.69</v>
          </cell>
          <cell r="C2296" t="str">
            <v/>
          </cell>
          <cell r="D2296">
            <v>737128.40999999968</v>
          </cell>
          <cell r="E2296">
            <v>1132107.4884589021</v>
          </cell>
          <cell r="F2296">
            <v>4037733.46</v>
          </cell>
          <cell r="G2296" t="str">
            <v/>
          </cell>
        </row>
        <row r="2297">
          <cell r="A2297" t="str">
            <v>DE14 1</v>
          </cell>
          <cell r="B2297">
            <v>2125776.4700000002</v>
          </cell>
          <cell r="C2297" t="str">
            <v/>
          </cell>
          <cell r="D2297">
            <v>1185041.7799999998</v>
          </cell>
          <cell r="E2297">
            <v>2971126.2913088342</v>
          </cell>
          <cell r="F2297">
            <v>1682688.3199999994</v>
          </cell>
          <cell r="G2297" t="str">
            <v/>
          </cell>
        </row>
        <row r="2298">
          <cell r="A2298" t="str">
            <v>DE14 2</v>
          </cell>
          <cell r="B2298">
            <v>980422</v>
          </cell>
          <cell r="C2298" t="str">
            <v/>
          </cell>
          <cell r="D2298">
            <v>1254473.23</v>
          </cell>
          <cell r="E2298">
            <v>2662171.0668499139</v>
          </cell>
          <cell r="F2298">
            <v>5595810.5600000005</v>
          </cell>
          <cell r="G2298" t="str">
            <v/>
          </cell>
        </row>
        <row r="2299">
          <cell r="A2299" t="str">
            <v>DE14 3</v>
          </cell>
          <cell r="B2299">
            <v>1687226.31</v>
          </cell>
          <cell r="C2299" t="str">
            <v/>
          </cell>
          <cell r="D2299" t="str">
            <v/>
          </cell>
          <cell r="E2299">
            <v>2724146.2995076901</v>
          </cell>
          <cell r="F2299">
            <v>1355553.2399999998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743861.51</v>
          </cell>
          <cell r="C2301" t="str">
            <v/>
          </cell>
          <cell r="D2301" t="str">
            <v/>
          </cell>
          <cell r="E2301">
            <v>876750.68751268415</v>
          </cell>
          <cell r="F2301">
            <v>1228221.07</v>
          </cell>
          <cell r="G2301" t="str">
            <v/>
          </cell>
        </row>
        <row r="2302">
          <cell r="A2302" t="str">
            <v>DE15 9</v>
          </cell>
          <cell r="B2302">
            <v>503946.02</v>
          </cell>
          <cell r="C2302" t="str">
            <v/>
          </cell>
          <cell r="D2302">
            <v>385005.3</v>
          </cell>
          <cell r="E2302">
            <v>2038965.6592583926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>
            <v>149324.45000000001</v>
          </cell>
          <cell r="C2303" t="str">
            <v/>
          </cell>
          <cell r="D2303" t="str">
            <v/>
          </cell>
          <cell r="E2303">
            <v>295603.09789447719</v>
          </cell>
          <cell r="F2303">
            <v>386122.33000000007</v>
          </cell>
          <cell r="G2303" t="str">
            <v/>
          </cell>
        </row>
        <row r="2304">
          <cell r="A2304" t="str">
            <v>DE21 4</v>
          </cell>
          <cell r="B2304" t="str">
            <v/>
          </cell>
          <cell r="C2304" t="str">
            <v/>
          </cell>
          <cell r="D2304" t="str">
            <v/>
          </cell>
          <cell r="E2304">
            <v>1008499.3888619972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>
            <v>239673.37</v>
          </cell>
          <cell r="C2305" t="str">
            <v/>
          </cell>
          <cell r="D2305">
            <v>203429.55000000002</v>
          </cell>
          <cell r="E2305" t="str">
            <v/>
          </cell>
          <cell r="F2305">
            <v>922039.11999999988</v>
          </cell>
          <cell r="G2305" t="str">
            <v/>
          </cell>
        </row>
        <row r="2306">
          <cell r="A2306" t="str">
            <v>DE21 6</v>
          </cell>
          <cell r="B2306">
            <v>4220458.21</v>
          </cell>
          <cell r="C2306" t="str">
            <v/>
          </cell>
          <cell r="D2306" t="str">
            <v/>
          </cell>
          <cell r="E2306" t="str">
            <v/>
          </cell>
          <cell r="F2306">
            <v>3317340.6599999992</v>
          </cell>
          <cell r="G2306" t="str">
            <v/>
          </cell>
        </row>
        <row r="2307">
          <cell r="A2307" t="str">
            <v>DE21 7</v>
          </cell>
          <cell r="B2307">
            <v>827534.46</v>
          </cell>
          <cell r="C2307" t="str">
            <v/>
          </cell>
          <cell r="D2307">
            <v>3502765.8299999996</v>
          </cell>
          <cell r="E2307">
            <v>908751.59722496173</v>
          </cell>
          <cell r="F2307">
            <v>1177349.54</v>
          </cell>
          <cell r="G2307" t="str">
            <v/>
          </cell>
        </row>
        <row r="2308">
          <cell r="A2308" t="str">
            <v>DE22 1</v>
          </cell>
          <cell r="B2308">
            <v>647229.72</v>
          </cell>
          <cell r="C2308" t="str">
            <v/>
          </cell>
          <cell r="D2308" t="str">
            <v/>
          </cell>
          <cell r="E2308">
            <v>808672.37945575721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368297.96</v>
          </cell>
          <cell r="C2309" t="str">
            <v/>
          </cell>
          <cell r="D2309">
            <v>284707.69999999995</v>
          </cell>
          <cell r="E2309" t="str">
            <v/>
          </cell>
          <cell r="F2309">
            <v>811627.98999999976</v>
          </cell>
          <cell r="G2309" t="str">
            <v/>
          </cell>
        </row>
        <row r="2310">
          <cell r="A2310" t="str">
            <v>DE22 3</v>
          </cell>
          <cell r="B2310">
            <v>1713147.52</v>
          </cell>
          <cell r="C2310" t="str">
            <v/>
          </cell>
          <cell r="D2310">
            <v>467843.10000000003</v>
          </cell>
          <cell r="E2310">
            <v>831415.77976309869</v>
          </cell>
          <cell r="F2310" t="str">
            <v/>
          </cell>
          <cell r="G2310" t="str">
            <v/>
          </cell>
        </row>
        <row r="2311">
          <cell r="A2311" t="str">
            <v>DE22 4</v>
          </cell>
          <cell r="B2311">
            <v>346257.4</v>
          </cell>
          <cell r="C2311" t="str">
            <v/>
          </cell>
          <cell r="D2311">
            <v>150688.89999999997</v>
          </cell>
          <cell r="E2311">
            <v>915925.03002686496</v>
          </cell>
          <cell r="F2311" t="str">
            <v/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A2313" t="str">
            <v>DE23 1</v>
          </cell>
          <cell r="B2313">
            <v>322365.92</v>
          </cell>
          <cell r="C2313" t="str">
            <v/>
          </cell>
          <cell r="D2313">
            <v>164058.46000000005</v>
          </cell>
          <cell r="E2313">
            <v>1776831.6531813052</v>
          </cell>
          <cell r="F2313">
            <v>697804.48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>
            <v>1183553.04</v>
          </cell>
          <cell r="C2315" t="str">
            <v/>
          </cell>
          <cell r="D2315">
            <v>508586.73999999993</v>
          </cell>
          <cell r="E2315" t="str">
            <v/>
          </cell>
          <cell r="F2315">
            <v>970072.48999999987</v>
          </cell>
          <cell r="G2315" t="str">
            <v/>
          </cell>
        </row>
        <row r="2316">
          <cell r="A2316" t="str">
            <v>DE23 4</v>
          </cell>
          <cell r="B2316">
            <v>340259.72</v>
          </cell>
          <cell r="C2316" t="str">
            <v/>
          </cell>
          <cell r="D2316" t="str">
            <v/>
          </cell>
          <cell r="E2316">
            <v>542875.83168480685</v>
          </cell>
          <cell r="F2316">
            <v>1155771.6099999999</v>
          </cell>
          <cell r="G2316" t="str">
            <v/>
          </cell>
        </row>
        <row r="2317">
          <cell r="A2317" t="str">
            <v>DE23 6</v>
          </cell>
          <cell r="B2317">
            <v>2915297.35</v>
          </cell>
          <cell r="C2317">
            <v>683393.60000000009</v>
          </cell>
          <cell r="D2317">
            <v>844141.16999999981</v>
          </cell>
          <cell r="E2317">
            <v>7345153.7898126487</v>
          </cell>
          <cell r="F2317">
            <v>3815287.3699999996</v>
          </cell>
          <cell r="G2317" t="str">
            <v/>
          </cell>
        </row>
        <row r="2318">
          <cell r="A2318" t="str">
            <v>DE23 8</v>
          </cell>
          <cell r="B2318">
            <v>1431887.45</v>
          </cell>
          <cell r="C2318">
            <v>220617.72999999998</v>
          </cell>
          <cell r="D2318">
            <v>524936.27</v>
          </cell>
          <cell r="E2318">
            <v>1844793.8313791053</v>
          </cell>
          <cell r="F2318">
            <v>1878548.4399999997</v>
          </cell>
          <cell r="G2318" t="str">
            <v/>
          </cell>
        </row>
        <row r="2319">
          <cell r="A2319" t="str">
            <v>DE24 0</v>
          </cell>
          <cell r="B2319">
            <v>492876.7</v>
          </cell>
          <cell r="C2319" t="str">
            <v/>
          </cell>
          <cell r="D2319">
            <v>187639.43000000002</v>
          </cell>
          <cell r="E2319" t="str">
            <v/>
          </cell>
          <cell r="F2319">
            <v>399668.61999999988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256354.02</v>
          </cell>
          <cell r="C2321" t="str">
            <v/>
          </cell>
          <cell r="D2321">
            <v>246693.25</v>
          </cell>
          <cell r="E2321">
            <v>1073427.9693472728</v>
          </cell>
          <cell r="F2321">
            <v>179533.28</v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4205503.53</v>
          </cell>
          <cell r="C2323" t="str">
            <v/>
          </cell>
          <cell r="D2323" t="str">
            <v/>
          </cell>
          <cell r="E2323">
            <v>2953909.0893272255</v>
          </cell>
          <cell r="F2323">
            <v>11496809.290000005</v>
          </cell>
          <cell r="G2323" t="str">
            <v/>
          </cell>
        </row>
        <row r="2324">
          <cell r="A2324" t="str">
            <v>DE24 9</v>
          </cell>
          <cell r="B2324">
            <v>405938.11</v>
          </cell>
          <cell r="C2324" t="str">
            <v/>
          </cell>
          <cell r="D2324" t="str">
            <v/>
          </cell>
          <cell r="E2324">
            <v>1322431.1881476927</v>
          </cell>
          <cell r="F2324">
            <v>950633.69000000006</v>
          </cell>
          <cell r="G2324" t="str">
            <v/>
          </cell>
        </row>
        <row r="2325">
          <cell r="A2325" t="str">
            <v>DE3 0</v>
          </cell>
          <cell r="B2325">
            <v>254985.28</v>
          </cell>
          <cell r="C2325" t="str">
            <v/>
          </cell>
          <cell r="D2325">
            <v>260152.56999999998</v>
          </cell>
          <cell r="E2325">
            <v>756878.01390737423</v>
          </cell>
          <cell r="F2325">
            <v>604550.40000000014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269210.03000000003</v>
          </cell>
          <cell r="E2326">
            <v>417794.24555571459</v>
          </cell>
          <cell r="F2326" t="str">
            <v/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>
            <v>1013514.0103575985</v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623694.86</v>
          </cell>
          <cell r="C2328" t="str">
            <v/>
          </cell>
          <cell r="D2328">
            <v>524993.55999999982</v>
          </cell>
          <cell r="E2328">
            <v>2936275.3150953646</v>
          </cell>
          <cell r="F2328">
            <v>4320991.08</v>
          </cell>
          <cell r="G2328" t="str">
            <v/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150862.49000000005</v>
          </cell>
          <cell r="E2329">
            <v>5619271.1355142742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1101521.9099999999</v>
          </cell>
          <cell r="C2330" t="str">
            <v/>
          </cell>
          <cell r="D2330" t="str">
            <v/>
          </cell>
          <cell r="E2330">
            <v>1871784.3061670887</v>
          </cell>
          <cell r="F2330">
            <v>1279429.5799999998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680158.55</v>
          </cell>
          <cell r="D2332" t="str">
            <v/>
          </cell>
          <cell r="E2332">
            <v>7481151.8485705703</v>
          </cell>
          <cell r="F2332">
            <v>50632026.709999979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915211.23</v>
          </cell>
          <cell r="C2334" t="str">
            <v/>
          </cell>
          <cell r="D2334" t="str">
            <v/>
          </cell>
          <cell r="E2334">
            <v>1012074.6952299665</v>
          </cell>
          <cell r="F2334">
            <v>2069040.1200000006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514022.92</v>
          </cell>
          <cell r="C2336" t="str">
            <v/>
          </cell>
          <cell r="D2336" t="str">
            <v/>
          </cell>
          <cell r="E2336">
            <v>328437.19262976327</v>
          </cell>
          <cell r="F2336">
            <v>1320884.78</v>
          </cell>
          <cell r="G2336" t="str">
            <v/>
          </cell>
        </row>
        <row r="2337">
          <cell r="A2337" t="str">
            <v>DE5 9</v>
          </cell>
          <cell r="B2337">
            <v>177277.73</v>
          </cell>
          <cell r="C2337" t="str">
            <v/>
          </cell>
          <cell r="D2337">
            <v>122863.93</v>
          </cell>
          <cell r="E2337">
            <v>104368.68433982009</v>
          </cell>
          <cell r="F2337" t="str">
            <v/>
          </cell>
          <cell r="G2337" t="str">
            <v/>
          </cell>
        </row>
        <row r="2338">
          <cell r="A2338" t="str">
            <v>DE55 1</v>
          </cell>
          <cell r="B2338">
            <v>100351.82</v>
          </cell>
          <cell r="C2338">
            <v>128064.98000000001</v>
          </cell>
          <cell r="D2338" t="str">
            <v/>
          </cell>
          <cell r="E2338">
            <v>755142.63573048171</v>
          </cell>
          <cell r="F2338">
            <v>593018.85</v>
          </cell>
          <cell r="G2338" t="str">
            <v/>
          </cell>
        </row>
        <row r="2339">
          <cell r="A2339" t="str">
            <v>DE55 2</v>
          </cell>
          <cell r="B2339">
            <v>215327.93</v>
          </cell>
          <cell r="C2339" t="str">
            <v/>
          </cell>
          <cell r="D2339" t="str">
            <v/>
          </cell>
          <cell r="E2339" t="str">
            <v/>
          </cell>
          <cell r="F2339">
            <v>1031623.03</v>
          </cell>
          <cell r="G2339" t="str">
            <v/>
          </cell>
        </row>
        <row r="2340">
          <cell r="A2340" t="str">
            <v>DE55 3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>
            <v>739073.25</v>
          </cell>
          <cell r="C2341" t="str">
            <v/>
          </cell>
          <cell r="D2341" t="str">
            <v/>
          </cell>
          <cell r="E2341">
            <v>750387.92995301378</v>
          </cell>
          <cell r="F2341" t="str">
            <v/>
          </cell>
          <cell r="G2341" t="str">
            <v/>
          </cell>
        </row>
        <row r="2342">
          <cell r="A2342" t="str">
            <v>DE55 5</v>
          </cell>
          <cell r="B2342">
            <v>418093.77</v>
          </cell>
          <cell r="C2342" t="str">
            <v/>
          </cell>
          <cell r="D2342">
            <v>312270.56</v>
          </cell>
          <cell r="E2342" t="str">
            <v/>
          </cell>
          <cell r="F2342">
            <v>1314127.72</v>
          </cell>
          <cell r="G2342" t="str">
            <v/>
          </cell>
        </row>
        <row r="2343">
          <cell r="A2343" t="str">
            <v>DE55 6</v>
          </cell>
          <cell r="B2343">
            <v>777698.1</v>
          </cell>
          <cell r="C2343" t="str">
            <v/>
          </cell>
          <cell r="D2343">
            <v>362508.36000000004</v>
          </cell>
          <cell r="E2343">
            <v>826010.83116403408</v>
          </cell>
          <cell r="F2343">
            <v>1727683.9900000002</v>
          </cell>
          <cell r="G2343" t="str">
            <v/>
          </cell>
        </row>
        <row r="2344">
          <cell r="A2344" t="str">
            <v>DE55 7</v>
          </cell>
          <cell r="B2344">
            <v>1464320.61</v>
          </cell>
          <cell r="C2344" t="str">
            <v/>
          </cell>
          <cell r="D2344" t="str">
            <v/>
          </cell>
          <cell r="E2344">
            <v>1138811.7083041451</v>
          </cell>
          <cell r="F2344">
            <v>4793068.7399999984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498599.52000000008</v>
          </cell>
          <cell r="E2346">
            <v>779671.3596065375</v>
          </cell>
          <cell r="F2346">
            <v>964456.23</v>
          </cell>
          <cell r="G2346" t="str">
            <v/>
          </cell>
        </row>
        <row r="2347">
          <cell r="A2347" t="str">
            <v>DE56 1</v>
          </cell>
          <cell r="B2347">
            <v>1457525.99</v>
          </cell>
          <cell r="C2347" t="str">
            <v/>
          </cell>
          <cell r="D2347" t="str">
            <v/>
          </cell>
          <cell r="E2347">
            <v>1348690.1338555447</v>
          </cell>
          <cell r="F2347">
            <v>4343825.0099999988</v>
          </cell>
          <cell r="G2347" t="str">
            <v/>
          </cell>
        </row>
        <row r="2348">
          <cell r="A2348" t="str">
            <v>DE56 2</v>
          </cell>
          <cell r="B2348" t="str">
            <v/>
          </cell>
          <cell r="C2348" t="str">
            <v/>
          </cell>
          <cell r="D2348">
            <v>6591362.1000000015</v>
          </cell>
          <cell r="E2348">
            <v>5900070.2045866977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236090.08</v>
          </cell>
          <cell r="C2349" t="str">
            <v/>
          </cell>
          <cell r="D2349">
            <v>259584.12</v>
          </cell>
          <cell r="E2349" t="str">
            <v/>
          </cell>
          <cell r="F2349" t="str">
            <v/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1895665.53</v>
          </cell>
          <cell r="C2351" t="str">
            <v/>
          </cell>
          <cell r="D2351" t="str">
            <v/>
          </cell>
          <cell r="E2351">
            <v>8884836.2326655015</v>
          </cell>
          <cell r="F2351">
            <v>8080226.3100000015</v>
          </cell>
          <cell r="G2351" t="str">
            <v/>
          </cell>
        </row>
        <row r="2352">
          <cell r="A2352" t="str">
            <v>DE6 2</v>
          </cell>
          <cell r="B2352">
            <v>3258867.47</v>
          </cell>
          <cell r="C2352" t="str">
            <v/>
          </cell>
          <cell r="D2352" t="str">
            <v/>
          </cell>
          <cell r="E2352">
            <v>9367123.9720641002</v>
          </cell>
          <cell r="F2352">
            <v>4956365.95</v>
          </cell>
          <cell r="G2352" t="str">
            <v/>
          </cell>
        </row>
        <row r="2353">
          <cell r="A2353" t="str">
            <v>DE6 3</v>
          </cell>
          <cell r="B2353" t="str">
            <v/>
          </cell>
          <cell r="C2353" t="str">
            <v/>
          </cell>
          <cell r="D2353">
            <v>825358.51999999979</v>
          </cell>
          <cell r="E2353">
            <v>3128772.2020979496</v>
          </cell>
          <cell r="F2353">
            <v>2103278.7500000005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 t="str">
            <v/>
          </cell>
          <cell r="E2355">
            <v>5326623.6936123464</v>
          </cell>
          <cell r="F2355">
            <v>3661849.330000001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1198234.6000000001</v>
          </cell>
          <cell r="C2357">
            <v>102471.79000000001</v>
          </cell>
          <cell r="D2357" t="str">
            <v/>
          </cell>
          <cell r="E2357">
            <v>3911839.7757139551</v>
          </cell>
          <cell r="F2357">
            <v>2405623.0799999996</v>
          </cell>
          <cell r="G2357" t="str">
            <v/>
          </cell>
        </row>
        <row r="2358">
          <cell r="A2358" t="str">
            <v>DE65 6</v>
          </cell>
          <cell r="B2358">
            <v>673523.94</v>
          </cell>
          <cell r="C2358" t="str">
            <v/>
          </cell>
          <cell r="D2358" t="str">
            <v/>
          </cell>
          <cell r="E2358">
            <v>1780698.7462987257</v>
          </cell>
          <cell r="F2358">
            <v>21151002.220000003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607833.56000000006</v>
          </cell>
          <cell r="C2361" t="str">
            <v/>
          </cell>
          <cell r="D2361">
            <v>815807.92000000016</v>
          </cell>
          <cell r="E2361">
            <v>926949.71497869142</v>
          </cell>
          <cell r="F2361">
            <v>3155480.0500000007</v>
          </cell>
          <cell r="G2361" t="str">
            <v/>
          </cell>
        </row>
        <row r="2362">
          <cell r="A2362" t="str">
            <v>DE7 5</v>
          </cell>
          <cell r="B2362" t="str">
            <v/>
          </cell>
          <cell r="C2362" t="str">
            <v/>
          </cell>
          <cell r="D2362">
            <v>7301139.9099999992</v>
          </cell>
          <cell r="E2362" t="str">
            <v/>
          </cell>
          <cell r="F2362" t="str">
            <v/>
          </cell>
          <cell r="G2362" t="str">
            <v/>
          </cell>
        </row>
        <row r="2363">
          <cell r="A2363" t="str">
            <v>DE7 6</v>
          </cell>
          <cell r="B2363">
            <v>665202.43000000005</v>
          </cell>
          <cell r="C2363" t="str">
            <v/>
          </cell>
          <cell r="D2363">
            <v>577929.11999999988</v>
          </cell>
          <cell r="E2363">
            <v>4922901.427612016</v>
          </cell>
          <cell r="F2363">
            <v>3947564.560000001</v>
          </cell>
          <cell r="G2363" t="str">
            <v/>
          </cell>
        </row>
        <row r="2364">
          <cell r="A2364" t="str">
            <v>DE7 8</v>
          </cell>
          <cell r="B2364">
            <v>1050248.83</v>
          </cell>
          <cell r="C2364" t="str">
            <v/>
          </cell>
          <cell r="D2364">
            <v>889797.23000000033</v>
          </cell>
          <cell r="E2364">
            <v>1213173.5283636705</v>
          </cell>
          <cell r="F2364">
            <v>2531182.9099999997</v>
          </cell>
          <cell r="G2364" t="str">
            <v/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148052.32999999999</v>
          </cell>
          <cell r="C2366" t="str">
            <v/>
          </cell>
          <cell r="D2366" t="str">
            <v/>
          </cell>
          <cell r="E2366" t="str">
            <v/>
          </cell>
          <cell r="F2366">
            <v>539133.61</v>
          </cell>
          <cell r="G2366" t="str">
            <v/>
          </cell>
        </row>
        <row r="2367">
          <cell r="A2367" t="str">
            <v>DE72 3</v>
          </cell>
          <cell r="B2367">
            <v>941849.68</v>
          </cell>
          <cell r="C2367" t="str">
            <v/>
          </cell>
          <cell r="D2367" t="str">
            <v/>
          </cell>
          <cell r="E2367">
            <v>2273922.968729395</v>
          </cell>
          <cell r="F2367">
            <v>2013713.9</v>
          </cell>
          <cell r="G2367" t="str">
            <v/>
          </cell>
        </row>
        <row r="2368">
          <cell r="A2368" t="str">
            <v>DE73 5</v>
          </cell>
          <cell r="B2368">
            <v>211639.8</v>
          </cell>
          <cell r="C2368" t="str">
            <v/>
          </cell>
          <cell r="D2368">
            <v>182485.65</v>
          </cell>
          <cell r="E2368">
            <v>992055.5996554658</v>
          </cell>
          <cell r="F2368">
            <v>1389331.1099999999</v>
          </cell>
          <cell r="G2368" t="str">
            <v/>
          </cell>
        </row>
        <row r="2369">
          <cell r="A2369" t="str">
            <v>DE73 6</v>
          </cell>
          <cell r="B2369">
            <v>243585.92000000001</v>
          </cell>
          <cell r="C2369" t="str">
            <v/>
          </cell>
          <cell r="D2369" t="str">
            <v/>
          </cell>
          <cell r="E2369">
            <v>414824.75612617459</v>
          </cell>
          <cell r="F2369">
            <v>307687.53000000003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2148679.1748406412</v>
          </cell>
          <cell r="F2370" t="str">
            <v/>
          </cell>
          <cell r="G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 t="str">
            <v/>
          </cell>
          <cell r="E2371" t="str">
            <v/>
          </cell>
          <cell r="F2371">
            <v>1690763.71</v>
          </cell>
          <cell r="G2371" t="str">
            <v/>
          </cell>
        </row>
        <row r="2372">
          <cell r="A2372" t="str">
            <v>DE74 2</v>
          </cell>
          <cell r="B2372">
            <v>2361047.62</v>
          </cell>
          <cell r="C2372" t="str">
            <v/>
          </cell>
          <cell r="D2372">
            <v>1358555.5999999999</v>
          </cell>
          <cell r="E2372">
            <v>5036673.4714800017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1733997.42</v>
          </cell>
          <cell r="C2373" t="str">
            <v/>
          </cell>
          <cell r="D2373">
            <v>1129821.3999999997</v>
          </cell>
          <cell r="E2373">
            <v>2141311.4543510419</v>
          </cell>
          <cell r="F2373" t="str">
            <v/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23177856.719999999</v>
          </cell>
          <cell r="C2376">
            <v>55402108.390000008</v>
          </cell>
          <cell r="D2376">
            <v>79334821.319999993</v>
          </cell>
          <cell r="E2376">
            <v>37314182.627993219</v>
          </cell>
          <cell r="F2376">
            <v>35176902.189999998</v>
          </cell>
          <cell r="G2376">
            <v>5728565.1899999995</v>
          </cell>
        </row>
        <row r="2377">
          <cell r="A2377" t="str">
            <v>DG total</v>
          </cell>
          <cell r="B2377">
            <v>24035178.75</v>
          </cell>
          <cell r="C2377">
            <v>102878809.56000002</v>
          </cell>
          <cell r="D2377">
            <v>80206393.75999999</v>
          </cell>
          <cell r="E2377">
            <v>176896977.51004919</v>
          </cell>
          <cell r="F2377">
            <v>129626113.98999999</v>
          </cell>
          <cell r="G2377">
            <v>5728565.1899999995</v>
          </cell>
        </row>
        <row r="2378">
          <cell r="A2378" t="str">
            <v>DG1 1</v>
          </cell>
          <cell r="B2378" t="str">
            <v/>
          </cell>
          <cell r="C2378" t="str">
            <v/>
          </cell>
          <cell r="D2378" t="str">
            <v/>
          </cell>
          <cell r="E2378" t="str">
            <v/>
          </cell>
          <cell r="F2378">
            <v>4154637.9200000009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</row>
        <row r="2380">
          <cell r="A2380" t="str">
            <v>DG1 3</v>
          </cell>
          <cell r="B2380">
            <v>276651.34000000003</v>
          </cell>
          <cell r="C2380">
            <v>627051.87000000011</v>
          </cell>
          <cell r="D2380" t="str">
            <v/>
          </cell>
          <cell r="E2380">
            <v>3500474.1770865149</v>
          </cell>
          <cell r="F2380">
            <v>4743318.58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 t="str">
            <v/>
          </cell>
          <cell r="F2381">
            <v>3554582.1399999997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 t="str">
            <v/>
          </cell>
          <cell r="D2383" t="str">
            <v/>
          </cell>
          <cell r="E2383">
            <v>1403541.020809355</v>
          </cell>
          <cell r="F2383">
            <v>1096953.7599999998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5335418.9700000007</v>
          </cell>
          <cell r="D2384" t="str">
            <v/>
          </cell>
          <cell r="E2384">
            <v>11557467.992916059</v>
          </cell>
          <cell r="F2384">
            <v>6637199.8200000022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122791.34000000001</v>
          </cell>
          <cell r="D2385" t="str">
            <v/>
          </cell>
          <cell r="E2385">
            <v>3404980.746011415</v>
          </cell>
          <cell r="F2385">
            <v>3029090.1999999997</v>
          </cell>
          <cell r="G2385" t="str">
            <v/>
          </cell>
        </row>
        <row r="2386">
          <cell r="A2386" t="str">
            <v>DG11 3</v>
          </cell>
          <cell r="B2386" t="str">
            <v/>
          </cell>
          <cell r="C2386">
            <v>3927769.22</v>
          </cell>
          <cell r="D2386" t="str">
            <v/>
          </cell>
          <cell r="E2386" t="str">
            <v/>
          </cell>
          <cell r="F2386">
            <v>3259858.5300000003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4204904.6313192984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 t="str">
            <v/>
          </cell>
          <cell r="C2389">
            <v>382935.49999999994</v>
          </cell>
          <cell r="D2389" t="str">
            <v/>
          </cell>
          <cell r="E2389">
            <v>3487156.5824640458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603682.69999999984</v>
          </cell>
          <cell r="G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871572.44</v>
          </cell>
          <cell r="E2392">
            <v>2163858.6396943973</v>
          </cell>
          <cell r="F2392">
            <v>1906534.7400000002</v>
          </cell>
          <cell r="G2392" t="str">
            <v/>
          </cell>
        </row>
        <row r="2393">
          <cell r="A2393" t="str">
            <v>DG16 5</v>
          </cell>
          <cell r="B2393">
            <v>580670.68999999994</v>
          </cell>
          <cell r="C2393" t="str">
            <v/>
          </cell>
          <cell r="D2393" t="str">
            <v/>
          </cell>
          <cell r="E2393" t="str">
            <v/>
          </cell>
          <cell r="F2393">
            <v>4591099.16</v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 t="str">
            <v/>
          </cell>
          <cell r="D2394" t="str">
            <v/>
          </cell>
          <cell r="E2394">
            <v>7268833.1523804385</v>
          </cell>
          <cell r="F2394">
            <v>3533974.1300000004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112434.90339072242</v>
          </cell>
          <cell r="F2395" t="str">
            <v/>
          </cell>
          <cell r="G2395" t="str">
            <v/>
          </cell>
        </row>
        <row r="2396">
          <cell r="A2396" t="str">
            <v>DG2 8</v>
          </cell>
          <cell r="B2396" t="str">
            <v/>
          </cell>
          <cell r="C2396">
            <v>7041943.71</v>
          </cell>
          <cell r="D2396" t="str">
            <v/>
          </cell>
          <cell r="E2396">
            <v>17126210.844779577</v>
          </cell>
          <cell r="F2396">
            <v>4928193.8300000019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>
            <v>343999.71233138628</v>
          </cell>
          <cell r="F2397">
            <v>1288763.95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 t="str">
            <v/>
          </cell>
          <cell r="F2398">
            <v>844729.4800000001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2455382.0241573881</v>
          </cell>
          <cell r="F2401" t="str">
            <v/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3917623.714285193</v>
          </cell>
          <cell r="F2402">
            <v>1224753.06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3833248.310000001</v>
          </cell>
          <cell r="D2403" t="str">
            <v/>
          </cell>
          <cell r="E2403">
            <v>3636356.6878871699</v>
          </cell>
          <cell r="F2403">
            <v>7729282.8600000013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 t="str">
            <v/>
          </cell>
          <cell r="D2404" t="str">
            <v/>
          </cell>
          <cell r="E2404">
            <v>15577019.821574638</v>
          </cell>
          <cell r="F2404">
            <v>3430414.16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 t="str">
            <v/>
          </cell>
          <cell r="E2405">
            <v>14591962.592767222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 t="str">
            <v/>
          </cell>
          <cell r="C2406" t="str">
            <v/>
          </cell>
          <cell r="D2406" t="str">
            <v/>
          </cell>
          <cell r="E2406">
            <v>6703048.3128255885</v>
          </cell>
          <cell r="F2406">
            <v>3103105.0299999993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 t="str">
            <v/>
          </cell>
          <cell r="D2408" t="str">
            <v/>
          </cell>
          <cell r="E2408">
            <v>4329691.3228308475</v>
          </cell>
          <cell r="F2408">
            <v>5493711.5799999991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>
            <v>3029000.49</v>
          </cell>
          <cell r="D2410" t="str">
            <v/>
          </cell>
          <cell r="E2410">
            <v>1092764.3548053044</v>
          </cell>
          <cell r="F2410">
            <v>1560041.6699999997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>
            <v>1152209.81</v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4822449.3000000007</v>
          </cell>
          <cell r="D2412" t="str">
            <v/>
          </cell>
          <cell r="E2412">
            <v>15078073.936480101</v>
          </cell>
          <cell r="F2412">
            <v>7148828.0700000003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9606961.9500000011</v>
          </cell>
          <cell r="D2413" t="str">
            <v/>
          </cell>
          <cell r="E2413">
            <v>12006552.950094951</v>
          </cell>
          <cell r="F2413">
            <v>3516992.1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7594920.7000000011</v>
          </cell>
          <cell r="D2414" t="str">
            <v/>
          </cell>
          <cell r="E2414">
            <v>5093541.2238220964</v>
          </cell>
          <cell r="F2414">
            <v>13505167.989999998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526915.53734225349</v>
          </cell>
          <cell r="F2416">
            <v>1563901.7300000002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 t="str">
            <v/>
          </cell>
          <cell r="D2417" t="str">
            <v/>
          </cell>
          <cell r="E2417" t="str">
            <v/>
          </cell>
          <cell r="F2417">
            <v>2000394.61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</row>
        <row r="2419">
          <cell r="A2419" t="str">
            <v>DH Other</v>
          </cell>
          <cell r="B2419">
            <v>11293306.659999998</v>
          </cell>
          <cell r="C2419">
            <v>8447163.8299999982</v>
          </cell>
          <cell r="D2419">
            <v>15794977.129999999</v>
          </cell>
          <cell r="E2419">
            <v>84532064.874471039</v>
          </cell>
          <cell r="F2419">
            <v>64528348.479999974</v>
          </cell>
          <cell r="G2419">
            <v>13882798.049999997</v>
          </cell>
        </row>
        <row r="2420">
          <cell r="A2420" t="str">
            <v>DH total</v>
          </cell>
          <cell r="B2420">
            <v>43722223.519999996</v>
          </cell>
          <cell r="C2420">
            <v>8447163.8299999982</v>
          </cell>
          <cell r="D2420">
            <v>21378002.289999999</v>
          </cell>
          <cell r="E2420">
            <v>125680383.16976836</v>
          </cell>
          <cell r="F2420">
            <v>78643684.189999983</v>
          </cell>
          <cell r="G2420">
            <v>13882798.049999997</v>
          </cell>
        </row>
        <row r="2421">
          <cell r="A2421" t="str">
            <v>DH1 1</v>
          </cell>
          <cell r="B2421">
            <v>2564464.59</v>
          </cell>
          <cell r="C2421" t="str">
            <v/>
          </cell>
          <cell r="D2421">
            <v>188235.78999999995</v>
          </cell>
          <cell r="E2421" t="str">
            <v/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643499.24</v>
          </cell>
          <cell r="C2422" t="str">
            <v/>
          </cell>
          <cell r="D2422" t="str">
            <v/>
          </cell>
          <cell r="E2422">
            <v>1313248.8583160033</v>
          </cell>
          <cell r="F2422" t="str">
            <v/>
          </cell>
          <cell r="G2422" t="str">
            <v/>
          </cell>
        </row>
        <row r="2423">
          <cell r="A2423" t="str">
            <v>DH1 3</v>
          </cell>
          <cell r="B2423">
            <v>2319997.7000000002</v>
          </cell>
          <cell r="C2423" t="str">
            <v/>
          </cell>
          <cell r="D2423">
            <v>462929.96000000008</v>
          </cell>
          <cell r="E2423" t="str">
            <v/>
          </cell>
          <cell r="F2423" t="str">
            <v/>
          </cell>
          <cell r="G2423" t="str">
            <v/>
          </cell>
        </row>
        <row r="2424">
          <cell r="A2424" t="str">
            <v>DH1 4</v>
          </cell>
          <cell r="B2424" t="str">
            <v/>
          </cell>
          <cell r="C2424" t="str">
            <v/>
          </cell>
          <cell r="D2424">
            <v>203755.30999999997</v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A2425" t="str">
            <v>DH1 5</v>
          </cell>
          <cell r="B2425">
            <v>740414.04</v>
          </cell>
          <cell r="C2425" t="str">
            <v/>
          </cell>
          <cell r="D2425">
            <v>180109.38999999998</v>
          </cell>
          <cell r="E2425" t="str">
            <v/>
          </cell>
          <cell r="F2425">
            <v>860373.70000000007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1044512.54</v>
          </cell>
          <cell r="C2427" t="str">
            <v/>
          </cell>
          <cell r="D2427" t="str">
            <v/>
          </cell>
          <cell r="E2427">
            <v>1649434.6967023441</v>
          </cell>
          <cell r="F2427">
            <v>440053.74000000011</v>
          </cell>
          <cell r="G2427" t="str">
            <v/>
          </cell>
        </row>
        <row r="2428">
          <cell r="A2428" t="str">
            <v>DH2 2</v>
          </cell>
          <cell r="B2428">
            <v>470780.33</v>
          </cell>
          <cell r="C2428" t="str">
            <v/>
          </cell>
          <cell r="D2428">
            <v>643645.85999999987</v>
          </cell>
          <cell r="E2428">
            <v>571509.67821546574</v>
          </cell>
          <cell r="F2428" t="str">
            <v/>
          </cell>
          <cell r="G2428" t="str">
            <v/>
          </cell>
        </row>
        <row r="2429">
          <cell r="A2429" t="str">
            <v>DH2 3</v>
          </cell>
          <cell r="B2429">
            <v>354018.2</v>
          </cell>
          <cell r="C2429" t="str">
            <v/>
          </cell>
          <cell r="D2429" t="str">
            <v/>
          </cell>
          <cell r="E2429" t="str">
            <v/>
          </cell>
          <cell r="F2429">
            <v>182827.03999999998</v>
          </cell>
          <cell r="G2429" t="str">
            <v/>
          </cell>
        </row>
        <row r="2430">
          <cell r="A2430" t="str">
            <v>DH3 1</v>
          </cell>
          <cell r="B2430">
            <v>486554.23</v>
          </cell>
          <cell r="C2430" t="str">
            <v/>
          </cell>
          <cell r="D2430">
            <v>295382.02999999997</v>
          </cell>
          <cell r="E2430">
            <v>903092.6823774334</v>
          </cell>
          <cell r="F2430">
            <v>170429.30000000002</v>
          </cell>
          <cell r="G2430" t="str">
            <v/>
          </cell>
        </row>
        <row r="2431">
          <cell r="A2431" t="str">
            <v>DH3 2</v>
          </cell>
          <cell r="B2431">
            <v>871867.83</v>
          </cell>
          <cell r="C2431" t="str">
            <v/>
          </cell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</row>
        <row r="2432">
          <cell r="A2432" t="str">
            <v>DH3 3</v>
          </cell>
          <cell r="B2432">
            <v>933818.37</v>
          </cell>
          <cell r="C2432" t="str">
            <v/>
          </cell>
          <cell r="D2432">
            <v>398352.32000000007</v>
          </cell>
          <cell r="E2432" t="str">
            <v/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289725.24</v>
          </cell>
          <cell r="C2433" t="str">
            <v/>
          </cell>
          <cell r="D2433">
            <v>180479.68000000002</v>
          </cell>
          <cell r="E2433" t="str">
            <v/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1227439.77</v>
          </cell>
          <cell r="C2435" t="str">
            <v/>
          </cell>
          <cell r="D2435">
            <v>214851.51</v>
          </cell>
          <cell r="E2435">
            <v>6285399.1915629655</v>
          </cell>
          <cell r="F2435">
            <v>1044264.92</v>
          </cell>
          <cell r="G2435" t="str">
            <v/>
          </cell>
        </row>
        <row r="2436">
          <cell r="A2436" t="str">
            <v>DH4 5</v>
          </cell>
          <cell r="B2436">
            <v>1102294.71</v>
          </cell>
          <cell r="C2436" t="str">
            <v/>
          </cell>
          <cell r="D2436" t="str">
            <v/>
          </cell>
          <cell r="E2436" t="str">
            <v/>
          </cell>
          <cell r="F2436">
            <v>133653.99000000002</v>
          </cell>
          <cell r="G2436" t="str">
            <v/>
          </cell>
        </row>
        <row r="2437">
          <cell r="A2437" t="str">
            <v>DH4 6</v>
          </cell>
          <cell r="B2437">
            <v>719041.54</v>
          </cell>
          <cell r="C2437" t="str">
            <v/>
          </cell>
          <cell r="D2437">
            <v>401596.58</v>
          </cell>
          <cell r="E2437">
            <v>3411649.9627070711</v>
          </cell>
          <cell r="F2437">
            <v>2930358.17</v>
          </cell>
          <cell r="G2437" t="str">
            <v/>
          </cell>
        </row>
        <row r="2438">
          <cell r="A2438" t="str">
            <v>DH4 7</v>
          </cell>
          <cell r="B2438">
            <v>501713.61</v>
          </cell>
          <cell r="C2438" t="str">
            <v/>
          </cell>
          <cell r="D2438" t="str">
            <v/>
          </cell>
          <cell r="E2438" t="str">
            <v/>
          </cell>
          <cell r="F2438">
            <v>605259.47000000032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464902.71</v>
          </cell>
          <cell r="C2440" t="str">
            <v/>
          </cell>
          <cell r="D2440" t="str">
            <v/>
          </cell>
          <cell r="E2440" t="str">
            <v/>
          </cell>
          <cell r="F2440">
            <v>397764.11</v>
          </cell>
          <cell r="G2440" t="str">
            <v/>
          </cell>
        </row>
        <row r="2441">
          <cell r="A2441" t="str">
            <v>DH5 8</v>
          </cell>
          <cell r="B2441">
            <v>890739.15</v>
          </cell>
          <cell r="C2441" t="str">
            <v/>
          </cell>
          <cell r="D2441" t="str">
            <v/>
          </cell>
          <cell r="E2441">
            <v>1215191.4385192685</v>
          </cell>
          <cell r="F2441">
            <v>107014.65</v>
          </cell>
          <cell r="G2441" t="str">
            <v/>
          </cell>
        </row>
        <row r="2442">
          <cell r="A2442" t="str">
            <v>DH5 9</v>
          </cell>
          <cell r="B2442">
            <v>912981.8</v>
          </cell>
          <cell r="C2442" t="str">
            <v/>
          </cell>
          <cell r="D2442" t="str">
            <v/>
          </cell>
          <cell r="E2442">
            <v>696551.93272230658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760505.08</v>
          </cell>
          <cell r="C2443" t="str">
            <v/>
          </cell>
          <cell r="D2443">
            <v>261230.74999999997</v>
          </cell>
          <cell r="E2443">
            <v>718535.27402723965</v>
          </cell>
          <cell r="F2443">
            <v>630834.47999999986</v>
          </cell>
          <cell r="G2443" t="str">
            <v/>
          </cell>
        </row>
        <row r="2444">
          <cell r="A2444" t="str">
            <v>DH6 2</v>
          </cell>
          <cell r="B2444">
            <v>650212.43000000005</v>
          </cell>
          <cell r="C2444" t="str">
            <v/>
          </cell>
          <cell r="D2444" t="str">
            <v/>
          </cell>
          <cell r="E2444">
            <v>2124070.2055672212</v>
          </cell>
          <cell r="F2444">
            <v>806251.26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741321.84385584889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>
            <v>436901.41</v>
          </cell>
          <cell r="C2446" t="str">
            <v/>
          </cell>
          <cell r="D2446" t="str">
            <v/>
          </cell>
          <cell r="E2446">
            <v>872357.85806566337</v>
          </cell>
          <cell r="F2446">
            <v>589914.75999999989</v>
          </cell>
          <cell r="G2446" t="str">
            <v/>
          </cell>
        </row>
        <row r="2447">
          <cell r="A2447" t="str">
            <v>DH6 5</v>
          </cell>
          <cell r="B2447">
            <v>1543596.74</v>
          </cell>
          <cell r="C2447" t="str">
            <v/>
          </cell>
          <cell r="D2447" t="str">
            <v/>
          </cell>
          <cell r="E2447">
            <v>1426299.1783250829</v>
          </cell>
          <cell r="F2447" t="str">
            <v/>
          </cell>
          <cell r="G2447" t="str">
            <v/>
          </cell>
        </row>
        <row r="2448">
          <cell r="A2448" t="str">
            <v>DH7 0</v>
          </cell>
          <cell r="B2448">
            <v>1345293.07</v>
          </cell>
          <cell r="C2448" t="str">
            <v/>
          </cell>
          <cell r="D2448" t="str">
            <v/>
          </cell>
          <cell r="E2448">
            <v>1961095.7396647851</v>
          </cell>
          <cell r="F2448">
            <v>310307.46000000002</v>
          </cell>
          <cell r="G2448" t="str">
            <v/>
          </cell>
        </row>
        <row r="2449">
          <cell r="A2449" t="str">
            <v>DH7 6</v>
          </cell>
          <cell r="B2449">
            <v>581817.53</v>
          </cell>
          <cell r="C2449" t="str">
            <v/>
          </cell>
          <cell r="D2449">
            <v>149077.77000000005</v>
          </cell>
          <cell r="E2449" t="str">
            <v/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538583.68999999994</v>
          </cell>
          <cell r="C2450" t="str">
            <v/>
          </cell>
          <cell r="D2450">
            <v>219991.03000000006</v>
          </cell>
          <cell r="E2450">
            <v>449844.64792286785</v>
          </cell>
          <cell r="F2450">
            <v>199235.49</v>
          </cell>
          <cell r="G2450" t="str">
            <v/>
          </cell>
        </row>
        <row r="2451">
          <cell r="A2451" t="str">
            <v>DH7 8</v>
          </cell>
          <cell r="B2451">
            <v>2040486.87</v>
          </cell>
          <cell r="C2451" t="str">
            <v/>
          </cell>
          <cell r="D2451">
            <v>601824.93000000005</v>
          </cell>
          <cell r="E2451" t="str">
            <v/>
          </cell>
          <cell r="F2451">
            <v>2186727.9499999997</v>
          </cell>
          <cell r="G2451" t="str">
            <v/>
          </cell>
        </row>
        <row r="2452">
          <cell r="A2452" t="str">
            <v>DH7 9</v>
          </cell>
          <cell r="B2452" t="str">
            <v/>
          </cell>
          <cell r="C2452" t="str">
            <v/>
          </cell>
          <cell r="D2452" t="str">
            <v/>
          </cell>
          <cell r="E2452">
            <v>3042099.9609529809</v>
          </cell>
          <cell r="F2452">
            <v>1871943.74</v>
          </cell>
          <cell r="G2452" t="str">
            <v/>
          </cell>
        </row>
        <row r="2453">
          <cell r="A2453" t="str">
            <v>DH8 0</v>
          </cell>
          <cell r="B2453">
            <v>288214.02</v>
          </cell>
          <cell r="C2453" t="str">
            <v/>
          </cell>
          <cell r="D2453">
            <v>123294.17</v>
          </cell>
          <cell r="E2453">
            <v>742340.12538037112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893895.85</v>
          </cell>
          <cell r="C2455" t="str">
            <v/>
          </cell>
          <cell r="D2455" t="str">
            <v/>
          </cell>
          <cell r="E2455">
            <v>2068600.4123611862</v>
          </cell>
          <cell r="F2455" t="str">
            <v/>
          </cell>
          <cell r="G2455" t="str">
            <v/>
          </cell>
        </row>
        <row r="2456">
          <cell r="A2456" t="str">
            <v>DH8 6</v>
          </cell>
          <cell r="B2456" t="str">
            <v/>
          </cell>
          <cell r="C2456" t="str">
            <v/>
          </cell>
          <cell r="D2456">
            <v>711437.23000000021</v>
          </cell>
          <cell r="E2456">
            <v>1636001.4400696664</v>
          </cell>
          <cell r="F2456" t="str">
            <v/>
          </cell>
          <cell r="G2456" t="str">
            <v/>
          </cell>
        </row>
        <row r="2457">
          <cell r="A2457" t="str">
            <v>DH8 7</v>
          </cell>
          <cell r="B2457">
            <v>515137.97</v>
          </cell>
          <cell r="C2457" t="str">
            <v/>
          </cell>
          <cell r="D2457">
            <v>234369.39</v>
          </cell>
          <cell r="E2457">
            <v>1620568.2637599336</v>
          </cell>
          <cell r="F2457">
            <v>346901.15999999992</v>
          </cell>
          <cell r="G2457" t="str">
            <v/>
          </cell>
        </row>
        <row r="2458">
          <cell r="A2458" t="str">
            <v>DH8 8</v>
          </cell>
          <cell r="B2458">
            <v>460626.95</v>
          </cell>
          <cell r="C2458" t="str">
            <v/>
          </cell>
          <cell r="D2458" t="str">
            <v/>
          </cell>
          <cell r="E2458">
            <v>1013396.194401017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2047946.63</v>
          </cell>
          <cell r="C2459" t="str">
            <v/>
          </cell>
          <cell r="D2459" t="str">
            <v/>
          </cell>
          <cell r="E2459">
            <v>2767759.4462548117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776285.2</v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>
            <v>864157.75</v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 t="str">
            <v/>
          </cell>
          <cell r="C2462" t="str">
            <v/>
          </cell>
          <cell r="D2462">
            <v>112461.45999999999</v>
          </cell>
          <cell r="E2462">
            <v>910345.84013211809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1173425.57</v>
          </cell>
          <cell r="C2463" t="str">
            <v/>
          </cell>
          <cell r="D2463" t="str">
            <v/>
          </cell>
          <cell r="E2463">
            <v>1508944.0862523848</v>
          </cell>
          <cell r="F2463" t="str">
            <v/>
          </cell>
          <cell r="G2463" t="str">
            <v/>
          </cell>
        </row>
        <row r="2464">
          <cell r="A2464" t="str">
            <v>DH9 9</v>
          </cell>
          <cell r="B2464">
            <v>973064.5</v>
          </cell>
          <cell r="C2464" t="str">
            <v/>
          </cell>
          <cell r="D2464" t="str">
            <v/>
          </cell>
          <cell r="E2464">
            <v>1498659.3371812897</v>
          </cell>
          <cell r="F2464">
            <v>301220.32</v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12215945.659999998</v>
          </cell>
          <cell r="C2468">
            <v>53983082.570000023</v>
          </cell>
          <cell r="D2468">
            <v>82861296.629999995</v>
          </cell>
          <cell r="E2468">
            <v>65827146.147536665</v>
          </cell>
          <cell r="F2468">
            <v>82186662.299999997</v>
          </cell>
          <cell r="G2468">
            <v>9398984.3599999975</v>
          </cell>
        </row>
        <row r="2469">
          <cell r="A2469" t="str">
            <v>DL total</v>
          </cell>
          <cell r="B2469">
            <v>127322751.27</v>
          </cell>
          <cell r="C2469">
            <v>54602785.740000024</v>
          </cell>
          <cell r="D2469">
            <v>101668396.3</v>
          </cell>
          <cell r="E2469">
            <v>138514686.02020597</v>
          </cell>
          <cell r="F2469">
            <v>123435607.57000001</v>
          </cell>
          <cell r="G2469">
            <v>10179427.349999998</v>
          </cell>
        </row>
        <row r="2470">
          <cell r="A2470" t="str">
            <v>DL1 1</v>
          </cell>
          <cell r="B2470">
            <v>2079173.51</v>
          </cell>
          <cell r="C2470" t="str">
            <v/>
          </cell>
          <cell r="D2470">
            <v>170313.16999999998</v>
          </cell>
          <cell r="E2470" t="str">
            <v/>
          </cell>
          <cell r="F2470">
            <v>1885940.04</v>
          </cell>
          <cell r="G2470" t="str">
            <v/>
          </cell>
        </row>
        <row r="2471">
          <cell r="A2471" t="str">
            <v>DL1 2</v>
          </cell>
          <cell r="B2471">
            <v>953700.9</v>
          </cell>
          <cell r="C2471" t="str">
            <v/>
          </cell>
          <cell r="D2471" t="str">
            <v/>
          </cell>
          <cell r="E2471">
            <v>692462.36652337736</v>
          </cell>
          <cell r="F2471" t="str">
            <v/>
          </cell>
          <cell r="G2471" t="str">
            <v/>
          </cell>
        </row>
        <row r="2472">
          <cell r="A2472" t="str">
            <v>DL1 3</v>
          </cell>
          <cell r="B2472">
            <v>413409.62</v>
          </cell>
          <cell r="C2472" t="str">
            <v/>
          </cell>
          <cell r="D2472" t="str">
            <v/>
          </cell>
          <cell r="E2472" t="str">
            <v/>
          </cell>
          <cell r="F2472">
            <v>300975.98</v>
          </cell>
          <cell r="G2472" t="str">
            <v/>
          </cell>
        </row>
        <row r="2473">
          <cell r="A2473" t="str">
            <v>DL1 4</v>
          </cell>
          <cell r="B2473">
            <v>1092685.48</v>
          </cell>
          <cell r="C2473" t="str">
            <v/>
          </cell>
          <cell r="D2473">
            <v>897263.80999999971</v>
          </cell>
          <cell r="E2473">
            <v>1066165.9433155882</v>
          </cell>
          <cell r="F2473">
            <v>675616.74</v>
          </cell>
          <cell r="G2473" t="str">
            <v/>
          </cell>
        </row>
        <row r="2474">
          <cell r="A2474" t="str">
            <v>DL1 5</v>
          </cell>
          <cell r="B2474">
            <v>995052.56</v>
          </cell>
          <cell r="C2474">
            <v>174761.97999999998</v>
          </cell>
          <cell r="D2474" t="str">
            <v/>
          </cell>
          <cell r="E2474">
            <v>1026707.9972030439</v>
          </cell>
          <cell r="F2474">
            <v>827148.21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995538.56</v>
          </cell>
          <cell r="C2476" t="str">
            <v/>
          </cell>
          <cell r="D2476">
            <v>393543.05000000005</v>
          </cell>
          <cell r="E2476" t="str">
            <v/>
          </cell>
          <cell r="F2476" t="str">
            <v/>
          </cell>
          <cell r="G2476" t="str">
            <v/>
          </cell>
        </row>
        <row r="2477">
          <cell r="A2477" t="str">
            <v>DL10 5</v>
          </cell>
          <cell r="B2477">
            <v>4897505.6100000003</v>
          </cell>
          <cell r="C2477" t="str">
            <v/>
          </cell>
          <cell r="D2477" t="str">
            <v/>
          </cell>
          <cell r="E2477" t="str">
            <v/>
          </cell>
          <cell r="F2477">
            <v>1042766.73</v>
          </cell>
          <cell r="G2477" t="str">
            <v/>
          </cell>
        </row>
        <row r="2478">
          <cell r="A2478" t="str">
            <v>DL10 6</v>
          </cell>
          <cell r="B2478">
            <v>839679.38</v>
          </cell>
          <cell r="C2478" t="str">
            <v/>
          </cell>
          <cell r="D2478">
            <v>1120863.6500000001</v>
          </cell>
          <cell r="E2478">
            <v>2821882.7075885301</v>
          </cell>
          <cell r="F2478" t="str">
            <v/>
          </cell>
          <cell r="G2478" t="str">
            <v/>
          </cell>
        </row>
        <row r="2479">
          <cell r="A2479" t="str">
            <v>DL10 7</v>
          </cell>
          <cell r="B2479">
            <v>1323823.22</v>
          </cell>
          <cell r="C2479" t="str">
            <v/>
          </cell>
          <cell r="D2479">
            <v>1243250.1900000006</v>
          </cell>
          <cell r="E2479">
            <v>5843080.2556975372</v>
          </cell>
          <cell r="F2479">
            <v>1328072.4100000001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2438291.02</v>
          </cell>
          <cell r="C2481" t="str">
            <v/>
          </cell>
          <cell r="D2481" t="str">
            <v/>
          </cell>
          <cell r="E2481">
            <v>294381.39047524426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4604576.34</v>
          </cell>
          <cell r="C2482" t="str">
            <v/>
          </cell>
          <cell r="D2482">
            <v>2650004.84</v>
          </cell>
          <cell r="E2482">
            <v>12971229.096096255</v>
          </cell>
          <cell r="F2482">
            <v>1712115.1700000002</v>
          </cell>
          <cell r="G2482" t="str">
            <v/>
          </cell>
        </row>
        <row r="2483">
          <cell r="A2483" t="str">
            <v>DL12 0</v>
          </cell>
          <cell r="B2483">
            <v>2792239.48</v>
          </cell>
          <cell r="C2483" t="str">
            <v/>
          </cell>
          <cell r="D2483" t="str">
            <v/>
          </cell>
          <cell r="E2483">
            <v>114653.84531709935</v>
          </cell>
          <cell r="F2483">
            <v>1658104.7199999997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4732179.0599999996</v>
          </cell>
          <cell r="C2485" t="str">
            <v/>
          </cell>
          <cell r="D2485" t="str">
            <v/>
          </cell>
          <cell r="E2485" t="str">
            <v/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3832620.23</v>
          </cell>
          <cell r="C2486" t="str">
            <v/>
          </cell>
          <cell r="D2486" t="str">
            <v/>
          </cell>
          <cell r="E2486" t="str">
            <v/>
          </cell>
          <cell r="F2486">
            <v>957663.89999999979</v>
          </cell>
          <cell r="G2486" t="str">
            <v/>
          </cell>
        </row>
        <row r="2487">
          <cell r="A2487" t="str">
            <v>DL13 1</v>
          </cell>
          <cell r="B2487">
            <v>1459239.41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3972369.59</v>
          </cell>
          <cell r="C2488" t="str">
            <v/>
          </cell>
          <cell r="D2488">
            <v>272751.95</v>
          </cell>
          <cell r="E2488">
            <v>1809790.5042084102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4331584.5999999996</v>
          </cell>
          <cell r="C2489" t="str">
            <v/>
          </cell>
          <cell r="D2489" t="str">
            <v/>
          </cell>
          <cell r="E2489">
            <v>1976077.3892771329</v>
          </cell>
          <cell r="F2489">
            <v>729015.42999999993</v>
          </cell>
          <cell r="G2489" t="str">
            <v/>
          </cell>
        </row>
        <row r="2490">
          <cell r="A2490" t="str">
            <v>DL13 4</v>
          </cell>
          <cell r="B2490">
            <v>3455370.61</v>
          </cell>
          <cell r="C2490" t="str">
            <v/>
          </cell>
          <cell r="D2490" t="str">
            <v/>
          </cell>
          <cell r="E2490">
            <v>1259406.9695705702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>
            <v>1190159.19</v>
          </cell>
          <cell r="C2491" t="str">
            <v/>
          </cell>
          <cell r="D2491" t="str">
            <v/>
          </cell>
          <cell r="E2491" t="str">
            <v/>
          </cell>
          <cell r="F2491">
            <v>519318.00999999995</v>
          </cell>
          <cell r="G2491" t="str">
            <v/>
          </cell>
        </row>
        <row r="2492">
          <cell r="A2492" t="str">
            <v>DL14 0</v>
          </cell>
          <cell r="B2492">
            <v>1669578.3</v>
          </cell>
          <cell r="C2492" t="str">
            <v/>
          </cell>
          <cell r="D2492">
            <v>137130.50999999998</v>
          </cell>
          <cell r="E2492">
            <v>1072412.9946153222</v>
          </cell>
          <cell r="F2492">
            <v>1123594.9000000001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2571280.4</v>
          </cell>
          <cell r="C2494" t="str">
            <v/>
          </cell>
          <cell r="D2494" t="str">
            <v/>
          </cell>
          <cell r="E2494">
            <v>1725883.2932663281</v>
          </cell>
          <cell r="F2494">
            <v>1291643.33</v>
          </cell>
          <cell r="G2494" t="str">
            <v/>
          </cell>
        </row>
        <row r="2495">
          <cell r="A2495" t="str">
            <v>DL14 7</v>
          </cell>
          <cell r="B2495">
            <v>1430415.51</v>
          </cell>
          <cell r="C2495" t="str">
            <v/>
          </cell>
          <cell r="D2495" t="str">
            <v/>
          </cell>
          <cell r="E2495">
            <v>659259.96665094921</v>
          </cell>
          <cell r="F2495">
            <v>1091857.5999999996</v>
          </cell>
          <cell r="G2495" t="str">
            <v/>
          </cell>
        </row>
        <row r="2496">
          <cell r="A2496" t="str">
            <v>DL14 8</v>
          </cell>
          <cell r="B2496">
            <v>1074039.07</v>
          </cell>
          <cell r="C2496" t="str">
            <v/>
          </cell>
          <cell r="D2496" t="str">
            <v/>
          </cell>
          <cell r="E2496" t="str">
            <v/>
          </cell>
          <cell r="F2496" t="str">
            <v/>
          </cell>
          <cell r="G2496" t="str">
            <v/>
          </cell>
        </row>
        <row r="2497">
          <cell r="A2497" t="str">
            <v>DL14 9</v>
          </cell>
          <cell r="B2497">
            <v>2406786.7999999998</v>
          </cell>
          <cell r="C2497" t="str">
            <v/>
          </cell>
          <cell r="D2497" t="str">
            <v/>
          </cell>
          <cell r="E2497">
            <v>437320.55958703178</v>
          </cell>
          <cell r="F2497">
            <v>1730308.2599999995</v>
          </cell>
          <cell r="G2497" t="str">
            <v/>
          </cell>
        </row>
        <row r="2498">
          <cell r="A2498" t="str">
            <v>DL15 0</v>
          </cell>
          <cell r="B2498">
            <v>6072122.9500000002</v>
          </cell>
          <cell r="C2498" t="str">
            <v/>
          </cell>
          <cell r="D2498" t="str">
            <v/>
          </cell>
          <cell r="E2498">
            <v>473077.76099881897</v>
          </cell>
          <cell r="F2498">
            <v>547465.01000000013</v>
          </cell>
          <cell r="G2498" t="str">
            <v/>
          </cell>
        </row>
        <row r="2499">
          <cell r="A2499" t="str">
            <v>DL15 8</v>
          </cell>
          <cell r="B2499">
            <v>876449.41</v>
          </cell>
          <cell r="C2499" t="str">
            <v/>
          </cell>
          <cell r="D2499" t="str">
            <v/>
          </cell>
          <cell r="E2499">
            <v>168417.20978625122</v>
          </cell>
          <cell r="F2499" t="str">
            <v/>
          </cell>
          <cell r="G2499" t="str">
            <v/>
          </cell>
        </row>
        <row r="2500">
          <cell r="A2500" t="str">
            <v>DL15 9</v>
          </cell>
          <cell r="B2500">
            <v>772161.69</v>
          </cell>
          <cell r="C2500" t="str">
            <v/>
          </cell>
          <cell r="D2500" t="str">
            <v/>
          </cell>
          <cell r="E2500">
            <v>1283131.6962166508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1088799.43</v>
          </cell>
          <cell r="C2501" t="str">
            <v/>
          </cell>
          <cell r="D2501" t="str">
            <v/>
          </cell>
          <cell r="E2501" t="str">
            <v/>
          </cell>
          <cell r="F2501">
            <v>1192411.7399999998</v>
          </cell>
          <cell r="G2501" t="str">
            <v/>
          </cell>
        </row>
        <row r="2502">
          <cell r="A2502" t="str">
            <v>DL16 7</v>
          </cell>
          <cell r="B2502">
            <v>404511.31</v>
          </cell>
          <cell r="C2502" t="str">
            <v/>
          </cell>
          <cell r="D2502" t="str">
            <v/>
          </cell>
          <cell r="E2502">
            <v>855716.40946915071</v>
          </cell>
          <cell r="F2502">
            <v>1809074.4899999995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 t="str">
            <v/>
          </cell>
          <cell r="C2504" t="str">
            <v/>
          </cell>
          <cell r="D2504" t="str">
            <v/>
          </cell>
          <cell r="E2504">
            <v>333246.95354804827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575268.51</v>
          </cell>
          <cell r="C2505" t="str">
            <v/>
          </cell>
          <cell r="D2505" t="str">
            <v/>
          </cell>
          <cell r="E2505" t="str">
            <v/>
          </cell>
          <cell r="F2505">
            <v>1210858.5999999999</v>
          </cell>
          <cell r="G2505" t="str">
            <v/>
          </cell>
        </row>
        <row r="2506">
          <cell r="A2506" t="str">
            <v>DL17 9</v>
          </cell>
          <cell r="B2506">
            <v>328968.13</v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>
            <v>2797302.03</v>
          </cell>
          <cell r="C2507">
            <v>277517.70999999996</v>
          </cell>
          <cell r="D2507" t="str">
            <v/>
          </cell>
          <cell r="E2507" t="str">
            <v/>
          </cell>
          <cell r="F2507" t="str">
            <v/>
          </cell>
          <cell r="G2507" t="str">
            <v/>
          </cell>
        </row>
        <row r="2508">
          <cell r="A2508" t="str">
            <v>DL2 2</v>
          </cell>
          <cell r="B2508">
            <v>1527478.04</v>
          </cell>
          <cell r="C2508" t="str">
            <v/>
          </cell>
          <cell r="D2508">
            <v>5272697.5700000012</v>
          </cell>
          <cell r="E2508" t="str">
            <v/>
          </cell>
          <cell r="F2508" t="str">
            <v/>
          </cell>
          <cell r="G2508" t="str">
            <v/>
          </cell>
        </row>
        <row r="2509">
          <cell r="A2509" t="str">
            <v>DL2 3</v>
          </cell>
          <cell r="B2509">
            <v>3890052.68</v>
          </cell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1095838.68</v>
          </cell>
          <cell r="C2510" t="str">
            <v/>
          </cell>
          <cell r="D2510">
            <v>317109.02</v>
          </cell>
          <cell r="E2510" t="str">
            <v/>
          </cell>
          <cell r="F2510">
            <v>455648.28999999992</v>
          </cell>
          <cell r="G2510">
            <v>622472.71</v>
          </cell>
        </row>
        <row r="2511">
          <cell r="A2511" t="str">
            <v>DL3 6</v>
          </cell>
          <cell r="B2511">
            <v>542635.31000000006</v>
          </cell>
          <cell r="C2511" t="str">
            <v/>
          </cell>
          <cell r="D2511">
            <v>87005.849999999991</v>
          </cell>
          <cell r="E2511">
            <v>293275.91435956862</v>
          </cell>
          <cell r="F2511" t="str">
            <v/>
          </cell>
          <cell r="G2511" t="str">
            <v/>
          </cell>
        </row>
        <row r="2512">
          <cell r="A2512" t="str">
            <v>DL3 7</v>
          </cell>
          <cell r="B2512">
            <v>4819640.7</v>
          </cell>
          <cell r="C2512" t="str">
            <v/>
          </cell>
          <cell r="D2512" t="str">
            <v/>
          </cell>
          <cell r="E2512">
            <v>6190333.8307180163</v>
          </cell>
          <cell r="F2512">
            <v>1575020.1</v>
          </cell>
          <cell r="G2512" t="str">
            <v/>
          </cell>
        </row>
        <row r="2513">
          <cell r="A2513" t="str">
            <v>DL3 8</v>
          </cell>
          <cell r="B2513" t="str">
            <v/>
          </cell>
          <cell r="C2513" t="str">
            <v/>
          </cell>
          <cell r="D2513">
            <v>187854.61000000002</v>
          </cell>
          <cell r="E2513">
            <v>284173.42749038991</v>
          </cell>
          <cell r="F2513">
            <v>478115.79999999993</v>
          </cell>
          <cell r="G2513" t="str">
            <v/>
          </cell>
        </row>
        <row r="2514">
          <cell r="A2514" t="str">
            <v>DL3 9</v>
          </cell>
          <cell r="B2514">
            <v>223198.46</v>
          </cell>
          <cell r="C2514" t="str">
            <v/>
          </cell>
          <cell r="D2514">
            <v>178093.45000000004</v>
          </cell>
          <cell r="E2514">
            <v>186988.51507058623</v>
          </cell>
          <cell r="F2514">
            <v>626077.65</v>
          </cell>
          <cell r="G2514">
            <v>157970.27999999997</v>
          </cell>
        </row>
        <row r="2515">
          <cell r="A2515" t="str">
            <v>DL4 1</v>
          </cell>
          <cell r="B2515">
            <v>679354.41</v>
          </cell>
          <cell r="C2515" t="str">
            <v/>
          </cell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</row>
        <row r="2516">
          <cell r="A2516" t="str">
            <v>DL4 2</v>
          </cell>
          <cell r="B2516" t="str">
            <v/>
          </cell>
          <cell r="C2516" t="str">
            <v/>
          </cell>
          <cell r="D2516" t="str">
            <v/>
          </cell>
          <cell r="E2516">
            <v>166284.82330942302</v>
          </cell>
          <cell r="F2516">
            <v>195404.38</v>
          </cell>
          <cell r="G2516" t="str">
            <v/>
          </cell>
        </row>
        <row r="2517">
          <cell r="A2517" t="str">
            <v>DL5 4</v>
          </cell>
          <cell r="B2517">
            <v>424621.29</v>
          </cell>
          <cell r="C2517" t="str">
            <v/>
          </cell>
          <cell r="D2517" t="str">
            <v/>
          </cell>
          <cell r="E2517">
            <v>401335.24919066654</v>
          </cell>
          <cell r="F2517">
            <v>475939.66000000003</v>
          </cell>
          <cell r="G2517" t="str">
            <v/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3147666.23</v>
          </cell>
          <cell r="C2519" t="str">
            <v/>
          </cell>
          <cell r="D2519">
            <v>1407288.0400000003</v>
          </cell>
          <cell r="E2519" t="str">
            <v/>
          </cell>
          <cell r="F2519">
            <v>4336786.1499999994</v>
          </cell>
          <cell r="G2519" t="str">
            <v/>
          </cell>
        </row>
        <row r="2520">
          <cell r="A2520" t="str">
            <v>DL5 7</v>
          </cell>
          <cell r="B2520">
            <v>181441.49</v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225199.29</v>
          </cell>
          <cell r="C2522" t="str">
            <v/>
          </cell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</row>
        <row r="2523">
          <cell r="A2523" t="str">
            <v>DL6 2</v>
          </cell>
          <cell r="B2523">
            <v>3379568.4</v>
          </cell>
          <cell r="C2523" t="str">
            <v/>
          </cell>
          <cell r="D2523" t="str">
            <v/>
          </cell>
          <cell r="E2523">
            <v>4136600.6537541505</v>
          </cell>
          <cell r="F2523" t="str">
            <v/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 t="str">
            <v/>
          </cell>
          <cell r="E2524">
            <v>2598378.5377449412</v>
          </cell>
          <cell r="F2524">
            <v>6478641.1299999999</v>
          </cell>
          <cell r="G2524" t="str">
            <v/>
          </cell>
        </row>
        <row r="2525">
          <cell r="A2525" t="str">
            <v>DL7 0</v>
          </cell>
          <cell r="B2525">
            <v>2909114</v>
          </cell>
          <cell r="C2525" t="str">
            <v/>
          </cell>
          <cell r="D2525" t="str">
            <v/>
          </cell>
          <cell r="E2525">
            <v>5214977.4437314793</v>
          </cell>
          <cell r="F2525">
            <v>1702046.56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424872.32</v>
          </cell>
          <cell r="C2527">
            <v>167423.47999999995</v>
          </cell>
          <cell r="D2527">
            <v>512403.35000000009</v>
          </cell>
          <cell r="E2527" t="str">
            <v/>
          </cell>
          <cell r="F2527">
            <v>1477345.9900000002</v>
          </cell>
          <cell r="G2527" t="str">
            <v/>
          </cell>
        </row>
        <row r="2528">
          <cell r="A2528" t="str">
            <v>DL7 9</v>
          </cell>
          <cell r="B2528">
            <v>2841218.09</v>
          </cell>
          <cell r="C2528" t="str">
            <v/>
          </cell>
          <cell r="D2528">
            <v>2211548.3799999994</v>
          </cell>
          <cell r="E2528" t="str">
            <v/>
          </cell>
          <cell r="F2528">
            <v>1415010.2700000003</v>
          </cell>
          <cell r="G2528" t="str">
            <v/>
          </cell>
        </row>
        <row r="2529">
          <cell r="A2529" t="str">
            <v>DL8 1</v>
          </cell>
          <cell r="B2529">
            <v>1835391.38</v>
          </cell>
          <cell r="C2529" t="str">
            <v/>
          </cell>
          <cell r="D2529">
            <v>465812.19</v>
          </cell>
          <cell r="E2529">
            <v>4504051.4881765489</v>
          </cell>
          <cell r="F2529" t="str">
            <v/>
          </cell>
          <cell r="G2529" t="str">
            <v/>
          </cell>
        </row>
        <row r="2530">
          <cell r="A2530" t="str">
            <v>DL8 2</v>
          </cell>
          <cell r="B2530">
            <v>1888340.03</v>
          </cell>
          <cell r="C2530" t="str">
            <v/>
          </cell>
          <cell r="D2530" t="str">
            <v/>
          </cell>
          <cell r="E2530">
            <v>8753467.2992855143</v>
          </cell>
          <cell r="F2530" t="str">
            <v/>
          </cell>
          <cell r="G2530" t="str">
            <v/>
          </cell>
        </row>
        <row r="2531">
          <cell r="A2531" t="str">
            <v>DL8 3</v>
          </cell>
          <cell r="B2531">
            <v>3862676.95</v>
          </cell>
          <cell r="C2531" t="str">
            <v/>
          </cell>
          <cell r="D2531">
            <v>1282166.0400000005</v>
          </cell>
          <cell r="E2531">
            <v>1710229.0248241669</v>
          </cell>
          <cell r="F2531" t="str">
            <v/>
          </cell>
          <cell r="G2531" t="str">
            <v/>
          </cell>
        </row>
        <row r="2532">
          <cell r="A2532" t="str">
            <v>DL8 4</v>
          </cell>
          <cell r="B2532">
            <v>7688024.7800000003</v>
          </cell>
          <cell r="C2532" t="str">
            <v/>
          </cell>
          <cell r="D2532" t="str">
            <v/>
          </cell>
          <cell r="E2532">
            <v>1363138.3556025228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>
            <v>4781406.68</v>
          </cell>
          <cell r="C2533" t="str">
            <v/>
          </cell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272184.49</v>
          </cell>
          <cell r="C2536" t="str">
            <v/>
          </cell>
          <cell r="D2536" t="str">
            <v/>
          </cell>
          <cell r="E2536" t="str">
            <v/>
          </cell>
          <cell r="F2536">
            <v>398958.01999999996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47356284.379999995</v>
          </cell>
          <cell r="C2538">
            <v>39742683.640000015</v>
          </cell>
          <cell r="D2538">
            <v>103061321.66999999</v>
          </cell>
          <cell r="E2538">
            <v>133484910.32408026</v>
          </cell>
          <cell r="F2538">
            <v>71098767.339999989</v>
          </cell>
          <cell r="G2538">
            <v>24040537.660000008</v>
          </cell>
        </row>
        <row r="2539">
          <cell r="A2539" t="str">
            <v>DN total</v>
          </cell>
          <cell r="B2539">
            <v>101637164.19</v>
          </cell>
          <cell r="C2539">
            <v>46388560.250000015</v>
          </cell>
          <cell r="D2539">
            <v>140716520.95999998</v>
          </cell>
          <cell r="E2539">
            <v>209449966.0904626</v>
          </cell>
          <cell r="F2539">
            <v>198081404.74999997</v>
          </cell>
          <cell r="G2539">
            <v>24445440.550000008</v>
          </cell>
        </row>
        <row r="2540">
          <cell r="A2540" t="str">
            <v>DN1 1</v>
          </cell>
          <cell r="B2540">
            <v>317046.57</v>
          </cell>
          <cell r="C2540" t="str">
            <v/>
          </cell>
          <cell r="D2540" t="str">
            <v/>
          </cell>
          <cell r="E2540">
            <v>604312.32620499504</v>
          </cell>
          <cell r="F2540">
            <v>700234.03999999992</v>
          </cell>
          <cell r="G2540">
            <v>260385.94999999998</v>
          </cell>
        </row>
        <row r="2541">
          <cell r="A2541" t="str">
            <v>DN1 2</v>
          </cell>
          <cell r="B2541">
            <v>3244930.13</v>
          </cell>
          <cell r="C2541">
            <v>276224.25000000006</v>
          </cell>
          <cell r="D2541">
            <v>380782.08000000007</v>
          </cell>
          <cell r="E2541" t="str">
            <v/>
          </cell>
          <cell r="F2541">
            <v>3749625.2200000007</v>
          </cell>
          <cell r="G2541" t="str">
            <v/>
          </cell>
        </row>
        <row r="2542">
          <cell r="A2542" t="str">
            <v>DN1 3</v>
          </cell>
          <cell r="B2542">
            <v>370549.57</v>
          </cell>
          <cell r="C2542">
            <v>217521.55000000002</v>
          </cell>
          <cell r="D2542" t="str">
            <v/>
          </cell>
          <cell r="E2542">
            <v>508932.12854862888</v>
          </cell>
          <cell r="F2542">
            <v>263284.10000000003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1512438.3385009526</v>
          </cell>
          <cell r="F2544">
            <v>1476842.5800000003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</row>
        <row r="2546">
          <cell r="A2546" t="str">
            <v>DN10 6</v>
          </cell>
          <cell r="B2546">
            <v>874531.77</v>
          </cell>
          <cell r="C2546" t="str">
            <v/>
          </cell>
          <cell r="D2546" t="str">
            <v/>
          </cell>
          <cell r="E2546">
            <v>1424307.036850902</v>
          </cell>
          <cell r="F2546">
            <v>3476535.6800000011</v>
          </cell>
          <cell r="G2546" t="str">
            <v/>
          </cell>
        </row>
        <row r="2547">
          <cell r="A2547" t="str">
            <v>DN11 0</v>
          </cell>
          <cell r="B2547">
            <v>332321.7</v>
          </cell>
          <cell r="C2547">
            <v>228316.9</v>
          </cell>
          <cell r="D2547" t="str">
            <v/>
          </cell>
          <cell r="E2547">
            <v>559308.71418760018</v>
          </cell>
          <cell r="F2547" t="str">
            <v/>
          </cell>
          <cell r="G2547" t="str">
            <v/>
          </cell>
        </row>
        <row r="2548">
          <cell r="A2548" t="str">
            <v>DN11 8</v>
          </cell>
          <cell r="B2548">
            <v>867093.28</v>
          </cell>
          <cell r="C2548" t="str">
            <v/>
          </cell>
          <cell r="D2548" t="str">
            <v/>
          </cell>
          <cell r="E2548">
            <v>1614623.0220736722</v>
          </cell>
          <cell r="F2548">
            <v>2622012.8000000003</v>
          </cell>
          <cell r="G2548" t="str">
            <v/>
          </cell>
        </row>
        <row r="2549">
          <cell r="A2549" t="str">
            <v>DN11 9</v>
          </cell>
          <cell r="B2549" t="str">
            <v/>
          </cell>
          <cell r="C2549" t="str">
            <v/>
          </cell>
          <cell r="D2549">
            <v>494951.81</v>
          </cell>
          <cell r="E2549" t="str">
            <v/>
          </cell>
          <cell r="F2549">
            <v>1556219.4699999993</v>
          </cell>
          <cell r="G2549" t="str">
            <v/>
          </cell>
        </row>
        <row r="2550">
          <cell r="A2550" t="str">
            <v>DN12 1</v>
          </cell>
          <cell r="B2550">
            <v>306133.07</v>
          </cell>
          <cell r="C2550" t="str">
            <v/>
          </cell>
          <cell r="D2550" t="str">
            <v/>
          </cell>
          <cell r="E2550">
            <v>453771.04403383692</v>
          </cell>
          <cell r="F2550" t="str">
            <v/>
          </cell>
          <cell r="G2550" t="str">
            <v/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>
            <v>499741.49017958442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 t="str">
            <v/>
          </cell>
          <cell r="C2552" t="str">
            <v/>
          </cell>
          <cell r="D2552" t="str">
            <v/>
          </cell>
          <cell r="E2552">
            <v>792684.23612395651</v>
          </cell>
          <cell r="F2552">
            <v>318526.50000000012</v>
          </cell>
          <cell r="G2552" t="str">
            <v/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 t="str">
            <v/>
          </cell>
          <cell r="F2553">
            <v>173713.62</v>
          </cell>
          <cell r="G2553" t="str">
            <v/>
          </cell>
        </row>
        <row r="2554">
          <cell r="A2554" t="str">
            <v>DN14 0</v>
          </cell>
          <cell r="B2554">
            <v>2393260.0299999998</v>
          </cell>
          <cell r="C2554">
            <v>489953</v>
          </cell>
          <cell r="D2554">
            <v>3967232.2999999993</v>
          </cell>
          <cell r="E2554">
            <v>6587519.7921258975</v>
          </cell>
          <cell r="F2554" t="str">
            <v/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308364.86</v>
          </cell>
          <cell r="C2556" t="str">
            <v/>
          </cell>
          <cell r="D2556">
            <v>362471.03</v>
          </cell>
          <cell r="E2556" t="str">
            <v/>
          </cell>
          <cell r="F2556">
            <v>1186441.2300000002</v>
          </cell>
          <cell r="G2556" t="str">
            <v/>
          </cell>
        </row>
        <row r="2557">
          <cell r="A2557" t="str">
            <v>DN14 6</v>
          </cell>
          <cell r="B2557" t="str">
            <v/>
          </cell>
          <cell r="C2557">
            <v>166792.65999999997</v>
          </cell>
          <cell r="D2557">
            <v>1547077.0400000003</v>
          </cell>
          <cell r="E2557">
            <v>768620.23508288024</v>
          </cell>
          <cell r="F2557">
            <v>2405151.5099999998</v>
          </cell>
          <cell r="G2557" t="str">
            <v/>
          </cell>
        </row>
        <row r="2558">
          <cell r="A2558" t="str">
            <v>DN14 7</v>
          </cell>
          <cell r="B2558">
            <v>1384125.7</v>
          </cell>
          <cell r="C2558" t="str">
            <v/>
          </cell>
          <cell r="D2558">
            <v>6031080.9299999978</v>
          </cell>
          <cell r="E2558" t="str">
            <v/>
          </cell>
          <cell r="F2558">
            <v>7245161.29</v>
          </cell>
          <cell r="G2558" t="str">
            <v/>
          </cell>
        </row>
        <row r="2559">
          <cell r="A2559" t="str">
            <v>DN14 8</v>
          </cell>
          <cell r="B2559" t="str">
            <v/>
          </cell>
          <cell r="C2559" t="str">
            <v/>
          </cell>
          <cell r="D2559" t="str">
            <v/>
          </cell>
          <cell r="E2559">
            <v>2350679.7981080161</v>
          </cell>
          <cell r="F2559">
            <v>1119153.8400000003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1086327.8399999999</v>
          </cell>
          <cell r="E2560" t="str">
            <v/>
          </cell>
          <cell r="F2560" t="str">
            <v/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575316.91</v>
          </cell>
          <cell r="C2563" t="str">
            <v/>
          </cell>
          <cell r="D2563" t="str">
            <v/>
          </cell>
          <cell r="E2563">
            <v>770247.79998776689</v>
          </cell>
          <cell r="F2563">
            <v>1746250.4200000002</v>
          </cell>
          <cell r="G2563" t="str">
            <v/>
          </cell>
        </row>
        <row r="2564">
          <cell r="A2564" t="str">
            <v>DN15 7</v>
          </cell>
          <cell r="B2564">
            <v>1521468.81</v>
          </cell>
          <cell r="C2564" t="str">
            <v/>
          </cell>
          <cell r="D2564">
            <v>475018.06999999995</v>
          </cell>
          <cell r="E2564">
            <v>1968436.4114554112</v>
          </cell>
          <cell r="F2564">
            <v>1803185.9800000002</v>
          </cell>
          <cell r="G2564" t="str">
            <v/>
          </cell>
        </row>
        <row r="2565">
          <cell r="A2565" t="str">
            <v>DN15 8</v>
          </cell>
          <cell r="B2565">
            <v>1202424.28</v>
          </cell>
          <cell r="C2565">
            <v>470702.87999999989</v>
          </cell>
          <cell r="D2565">
            <v>467047.1999999999</v>
          </cell>
          <cell r="E2565">
            <v>1202544.4178124927</v>
          </cell>
          <cell r="F2565">
            <v>1132403.99</v>
          </cell>
          <cell r="G2565" t="str">
            <v/>
          </cell>
        </row>
        <row r="2566">
          <cell r="A2566" t="str">
            <v>DN15 9</v>
          </cell>
          <cell r="B2566">
            <v>843265.54</v>
          </cell>
          <cell r="C2566">
            <v>441954.91000000003</v>
          </cell>
          <cell r="D2566" t="str">
            <v/>
          </cell>
          <cell r="E2566" t="str">
            <v/>
          </cell>
          <cell r="F2566">
            <v>755015.12</v>
          </cell>
          <cell r="G2566" t="str">
            <v/>
          </cell>
        </row>
        <row r="2567">
          <cell r="A2567" t="str">
            <v>DN16 1</v>
          </cell>
          <cell r="B2567">
            <v>604898.56000000006</v>
          </cell>
          <cell r="C2567">
            <v>163137.22999999998</v>
          </cell>
          <cell r="D2567" t="str">
            <v/>
          </cell>
          <cell r="E2567">
            <v>545211.12393055286</v>
          </cell>
          <cell r="F2567" t="str">
            <v/>
          </cell>
          <cell r="G2567" t="str">
            <v/>
          </cell>
        </row>
        <row r="2568">
          <cell r="A2568" t="str">
            <v>DN16 2</v>
          </cell>
          <cell r="B2568">
            <v>236521.51</v>
          </cell>
          <cell r="C2568" t="str">
            <v/>
          </cell>
          <cell r="D2568">
            <v>144831.71000000002</v>
          </cell>
          <cell r="E2568">
            <v>1388818.8311556708</v>
          </cell>
          <cell r="F2568">
            <v>388933.74</v>
          </cell>
          <cell r="G2568" t="str">
            <v/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425961.87000000011</v>
          </cell>
          <cell r="E2569">
            <v>557294.47398864583</v>
          </cell>
          <cell r="F2569">
            <v>3287161.34</v>
          </cell>
          <cell r="G2569" t="str">
            <v/>
          </cell>
        </row>
        <row r="2570">
          <cell r="A2570" t="str">
            <v>DN17 1</v>
          </cell>
          <cell r="B2570">
            <v>114106.23</v>
          </cell>
          <cell r="C2570" t="str">
            <v/>
          </cell>
          <cell r="D2570">
            <v>187080.66999999995</v>
          </cell>
          <cell r="E2570">
            <v>748833.83191397949</v>
          </cell>
          <cell r="F2570">
            <v>78850.070000000007</v>
          </cell>
          <cell r="G2570" t="str">
            <v/>
          </cell>
        </row>
        <row r="2571">
          <cell r="A2571" t="str">
            <v>DN17 2</v>
          </cell>
          <cell r="B2571">
            <v>585416.01</v>
          </cell>
          <cell r="C2571">
            <v>202065.66000000003</v>
          </cell>
          <cell r="D2571">
            <v>1136525.0000000002</v>
          </cell>
          <cell r="E2571">
            <v>983021.18133411766</v>
          </cell>
          <cell r="F2571" t="str">
            <v/>
          </cell>
          <cell r="G2571" t="str">
            <v/>
          </cell>
        </row>
        <row r="2572">
          <cell r="A2572" t="str">
            <v>DN17 3</v>
          </cell>
          <cell r="B2572" t="str">
            <v/>
          </cell>
          <cell r="C2572" t="str">
            <v/>
          </cell>
          <cell r="D2572" t="str">
            <v/>
          </cell>
          <cell r="E2572">
            <v>3263853.603285125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109719.89</v>
          </cell>
          <cell r="D2573">
            <v>773270.09000000008</v>
          </cell>
          <cell r="E2573" t="str">
            <v/>
          </cell>
          <cell r="F2573">
            <v>870303.1799999997</v>
          </cell>
          <cell r="G2573" t="str">
            <v/>
          </cell>
        </row>
        <row r="2574">
          <cell r="A2574" t="str">
            <v>DN18 5</v>
          </cell>
          <cell r="B2574">
            <v>426518.93</v>
          </cell>
          <cell r="C2574" t="str">
            <v/>
          </cell>
          <cell r="D2574" t="str">
            <v/>
          </cell>
          <cell r="E2574">
            <v>1509987.5942727332</v>
          </cell>
          <cell r="F2574" t="str">
            <v/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A2576" t="str">
            <v>DN19 7</v>
          </cell>
          <cell r="B2576">
            <v>277683.78000000003</v>
          </cell>
          <cell r="C2576" t="str">
            <v/>
          </cell>
          <cell r="D2576" t="str">
            <v/>
          </cell>
          <cell r="E2576">
            <v>686201.96596303594</v>
          </cell>
          <cell r="F2576">
            <v>2634697.6699999995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>
            <v>726356.55</v>
          </cell>
          <cell r="C2578" t="str">
            <v/>
          </cell>
          <cell r="D2578" t="str">
            <v/>
          </cell>
          <cell r="E2578" t="str">
            <v/>
          </cell>
          <cell r="F2578">
            <v>399848.76</v>
          </cell>
          <cell r="G2578" t="str">
            <v/>
          </cell>
        </row>
        <row r="2579">
          <cell r="A2579" t="str">
            <v>DN2 5</v>
          </cell>
          <cell r="B2579">
            <v>294502.65000000002</v>
          </cell>
          <cell r="C2579">
            <v>117019.09999999999</v>
          </cell>
          <cell r="D2579">
            <v>296237.97999999992</v>
          </cell>
          <cell r="E2579">
            <v>971881.44893574505</v>
          </cell>
          <cell r="F2579">
            <v>1022976.1000000002</v>
          </cell>
          <cell r="G2579" t="str">
            <v/>
          </cell>
        </row>
        <row r="2580">
          <cell r="A2580" t="str">
            <v>DN2 6</v>
          </cell>
          <cell r="B2580">
            <v>242001.62</v>
          </cell>
          <cell r="C2580" t="str">
            <v/>
          </cell>
          <cell r="D2580">
            <v>197689.57000000004</v>
          </cell>
          <cell r="E2580">
            <v>414416.02704065666</v>
          </cell>
          <cell r="F2580">
            <v>149867.32</v>
          </cell>
          <cell r="G2580" t="str">
            <v/>
          </cell>
        </row>
        <row r="2581">
          <cell r="A2581" t="str">
            <v>DN20 0</v>
          </cell>
          <cell r="B2581">
            <v>212140.94</v>
          </cell>
          <cell r="C2581" t="str">
            <v/>
          </cell>
          <cell r="D2581" t="str">
            <v/>
          </cell>
          <cell r="E2581" t="str">
            <v/>
          </cell>
          <cell r="F2581">
            <v>992787.39999999991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>
            <v>504917.91</v>
          </cell>
          <cell r="C2583" t="str">
            <v/>
          </cell>
          <cell r="D2583" t="str">
            <v/>
          </cell>
          <cell r="E2583" t="str">
            <v/>
          </cell>
          <cell r="F2583">
            <v>1169134.5499999996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 t="str">
            <v/>
          </cell>
          <cell r="E2584" t="str">
            <v/>
          </cell>
          <cell r="F2584">
            <v>936229.74999999977</v>
          </cell>
          <cell r="G2584" t="str">
            <v/>
          </cell>
        </row>
        <row r="2585">
          <cell r="A2585" t="str">
            <v>DN21 1</v>
          </cell>
          <cell r="B2585">
            <v>974614.86</v>
          </cell>
          <cell r="C2585" t="str">
            <v/>
          </cell>
          <cell r="D2585">
            <v>595535.94999999984</v>
          </cell>
          <cell r="E2585" t="str">
            <v/>
          </cell>
          <cell r="F2585">
            <v>2902369.3899999997</v>
          </cell>
          <cell r="G2585" t="str">
            <v/>
          </cell>
        </row>
        <row r="2586">
          <cell r="A2586" t="str">
            <v>DN21 2</v>
          </cell>
          <cell r="B2586">
            <v>603508.56999999995</v>
          </cell>
          <cell r="C2586" t="str">
            <v/>
          </cell>
          <cell r="D2586">
            <v>195774.44</v>
          </cell>
          <cell r="E2586">
            <v>416046.42227330711</v>
          </cell>
          <cell r="F2586">
            <v>1017160.6799999998</v>
          </cell>
          <cell r="G2586" t="str">
            <v/>
          </cell>
        </row>
        <row r="2587">
          <cell r="A2587" t="str">
            <v>DN21 3</v>
          </cell>
          <cell r="B2587">
            <v>435647.65</v>
          </cell>
          <cell r="C2587" t="str">
            <v/>
          </cell>
          <cell r="D2587">
            <v>1832079.3300000003</v>
          </cell>
          <cell r="E2587">
            <v>1449732.8207427752</v>
          </cell>
          <cell r="F2587">
            <v>2505919.79</v>
          </cell>
          <cell r="G2587" t="str">
            <v/>
          </cell>
        </row>
        <row r="2588">
          <cell r="A2588" t="str">
            <v>DN21 4</v>
          </cell>
          <cell r="B2588">
            <v>714532.03</v>
          </cell>
          <cell r="C2588" t="str">
            <v/>
          </cell>
          <cell r="D2588" t="str">
            <v/>
          </cell>
          <cell r="E2588">
            <v>2660032.5944592999</v>
          </cell>
          <cell r="F2588">
            <v>3975066.669999999</v>
          </cell>
          <cell r="G2588" t="str">
            <v/>
          </cell>
        </row>
        <row r="2589">
          <cell r="A2589" t="str">
            <v>DN21 5</v>
          </cell>
          <cell r="B2589">
            <v>373103.52</v>
          </cell>
          <cell r="C2589" t="str">
            <v/>
          </cell>
          <cell r="D2589" t="str">
            <v/>
          </cell>
          <cell r="E2589">
            <v>12051876.49915769</v>
          </cell>
          <cell r="F2589">
            <v>1877331.9599999997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323393.25</v>
          </cell>
          <cell r="C2591" t="str">
            <v/>
          </cell>
          <cell r="D2591" t="str">
            <v/>
          </cell>
          <cell r="E2591" t="str">
            <v/>
          </cell>
          <cell r="F2591">
            <v>3479336.2100000004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1440397.94</v>
          </cell>
          <cell r="C2593" t="str">
            <v/>
          </cell>
          <cell r="D2593">
            <v>374441.23999999987</v>
          </cell>
          <cell r="E2593">
            <v>229766.552525059</v>
          </cell>
          <cell r="F2593">
            <v>2189812.5699999994</v>
          </cell>
          <cell r="G2593" t="str">
            <v/>
          </cell>
        </row>
        <row r="2594">
          <cell r="A2594" t="str">
            <v>DN22 7</v>
          </cell>
          <cell r="B2594">
            <v>787081.34</v>
          </cell>
          <cell r="C2594">
            <v>427360.16000000009</v>
          </cell>
          <cell r="D2594" t="str">
            <v/>
          </cell>
          <cell r="E2594">
            <v>2241573.95346261</v>
          </cell>
          <cell r="F2594">
            <v>2943868.06</v>
          </cell>
          <cell r="G2594" t="str">
            <v/>
          </cell>
        </row>
        <row r="2595">
          <cell r="A2595" t="str">
            <v>DN22 8</v>
          </cell>
          <cell r="B2595">
            <v>1740219.01</v>
          </cell>
          <cell r="C2595" t="str">
            <v/>
          </cell>
          <cell r="D2595">
            <v>189988.97999999998</v>
          </cell>
          <cell r="E2595" t="str">
            <v/>
          </cell>
          <cell r="F2595">
            <v>1577580.4400000002</v>
          </cell>
          <cell r="G2595" t="str">
            <v/>
          </cell>
        </row>
        <row r="2596">
          <cell r="A2596" t="str">
            <v>DN22 9</v>
          </cell>
          <cell r="B2596">
            <v>395254.32</v>
          </cell>
          <cell r="C2596" t="str">
            <v/>
          </cell>
          <cell r="D2596">
            <v>1069819.6900000004</v>
          </cell>
          <cell r="E2596">
            <v>1059253.7591795623</v>
          </cell>
          <cell r="F2596" t="str">
            <v/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1659952.3799999997</v>
          </cell>
          <cell r="E2597">
            <v>745968.41197649436</v>
          </cell>
          <cell r="F2597">
            <v>3159092.4299999997</v>
          </cell>
          <cell r="G2597" t="str">
            <v/>
          </cell>
        </row>
        <row r="2598">
          <cell r="A2598" t="str">
            <v>DN3 2</v>
          </cell>
          <cell r="B2598">
            <v>270076.90999999997</v>
          </cell>
          <cell r="C2598" t="str">
            <v/>
          </cell>
          <cell r="D2598">
            <v>89320.700000000012</v>
          </cell>
          <cell r="E2598">
            <v>704524.22404521366</v>
          </cell>
          <cell r="F2598">
            <v>429654.14</v>
          </cell>
          <cell r="G2598" t="str">
            <v/>
          </cell>
        </row>
        <row r="2599">
          <cell r="A2599" t="str">
            <v>DN3 3</v>
          </cell>
          <cell r="B2599">
            <v>1041951.67</v>
          </cell>
          <cell r="C2599">
            <v>327764.48000000004</v>
          </cell>
          <cell r="D2599">
            <v>1066319.1799999997</v>
          </cell>
          <cell r="E2599">
            <v>884304.08015383221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 t="str">
            <v/>
          </cell>
          <cell r="E2600" t="str">
            <v/>
          </cell>
          <cell r="F2600">
            <v>5555740.3599999994</v>
          </cell>
          <cell r="G2600" t="str">
            <v/>
          </cell>
        </row>
        <row r="2601">
          <cell r="A2601" t="str">
            <v>DN31 2</v>
          </cell>
          <cell r="B2601">
            <v>1821107.28</v>
          </cell>
          <cell r="C2601" t="str">
            <v/>
          </cell>
          <cell r="D2601">
            <v>1824842.3499999999</v>
          </cell>
          <cell r="E2601">
            <v>1322920.2612023803</v>
          </cell>
          <cell r="F2601">
            <v>6427186.5900000017</v>
          </cell>
          <cell r="G2601" t="str">
            <v/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>
            <v>591742.4099999998</v>
          </cell>
          <cell r="E2602" t="str">
            <v/>
          </cell>
          <cell r="F2602">
            <v>3035332.1899999995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666250.96</v>
          </cell>
          <cell r="C2604" t="str">
            <v/>
          </cell>
          <cell r="D2604">
            <v>409529.78000000009</v>
          </cell>
          <cell r="E2604" t="str">
            <v/>
          </cell>
          <cell r="F2604" t="str">
            <v/>
          </cell>
          <cell r="G2604" t="str">
            <v/>
          </cell>
        </row>
        <row r="2605">
          <cell r="A2605" t="str">
            <v>DN32 7</v>
          </cell>
          <cell r="B2605">
            <v>5039932.76</v>
          </cell>
          <cell r="C2605">
            <v>174430.61000000002</v>
          </cell>
          <cell r="D2605">
            <v>285111.95000000007</v>
          </cell>
          <cell r="E2605">
            <v>1514963.8648754158</v>
          </cell>
          <cell r="F2605">
            <v>1083482.0499999998</v>
          </cell>
          <cell r="G2605" t="str">
            <v/>
          </cell>
        </row>
        <row r="2606">
          <cell r="A2606" t="str">
            <v>DN32 8</v>
          </cell>
          <cell r="B2606">
            <v>167124.72</v>
          </cell>
          <cell r="C2606" t="str">
            <v/>
          </cell>
          <cell r="D2606" t="str">
            <v/>
          </cell>
          <cell r="E2606" t="str">
            <v/>
          </cell>
          <cell r="F2606">
            <v>230915.15999999997</v>
          </cell>
          <cell r="G2606" t="str">
            <v/>
          </cell>
        </row>
        <row r="2607">
          <cell r="A2607" t="str">
            <v>DN32 9</v>
          </cell>
          <cell r="B2607">
            <v>441711.06</v>
          </cell>
          <cell r="C2607" t="str">
            <v/>
          </cell>
          <cell r="D2607">
            <v>128983.57999999999</v>
          </cell>
          <cell r="E2607">
            <v>929777.10407445265</v>
          </cell>
          <cell r="F2607" t="str">
            <v/>
          </cell>
          <cell r="G2607" t="str">
            <v/>
          </cell>
        </row>
        <row r="2608">
          <cell r="A2608" t="str">
            <v>DN33 1</v>
          </cell>
          <cell r="B2608">
            <v>86593.37</v>
          </cell>
          <cell r="C2608" t="str">
            <v/>
          </cell>
          <cell r="D2608" t="str">
            <v/>
          </cell>
          <cell r="E2608">
            <v>184425.03244179997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 t="str">
            <v/>
          </cell>
          <cell r="C2609" t="str">
            <v/>
          </cell>
          <cell r="D2609">
            <v>124378.33000000002</v>
          </cell>
          <cell r="E2609" t="str">
            <v/>
          </cell>
          <cell r="F2609">
            <v>420689.80000000005</v>
          </cell>
          <cell r="G2609" t="str">
            <v/>
          </cell>
        </row>
        <row r="2610">
          <cell r="A2610" t="str">
            <v>DN33 3</v>
          </cell>
          <cell r="B2610">
            <v>113461.81</v>
          </cell>
          <cell r="C2610" t="str">
            <v/>
          </cell>
          <cell r="D2610" t="str">
            <v/>
          </cell>
          <cell r="E2610" t="str">
            <v/>
          </cell>
          <cell r="F2610">
            <v>416540.23</v>
          </cell>
          <cell r="G2610">
            <v>144516.94</v>
          </cell>
        </row>
        <row r="2611">
          <cell r="A2611" t="str">
            <v>DN34 4</v>
          </cell>
          <cell r="B2611" t="str">
            <v/>
          </cell>
          <cell r="C2611" t="str">
            <v/>
          </cell>
          <cell r="D2611">
            <v>90761.50999999998</v>
          </cell>
          <cell r="E2611">
            <v>155012.66509613075</v>
          </cell>
          <cell r="F2611">
            <v>583509.68000000005</v>
          </cell>
          <cell r="G2611" t="str">
            <v/>
          </cell>
        </row>
        <row r="2612">
          <cell r="A2612" t="str">
            <v>DN34 5</v>
          </cell>
          <cell r="B2612">
            <v>173977.1</v>
          </cell>
          <cell r="C2612" t="str">
            <v/>
          </cell>
          <cell r="D2612" t="str">
            <v/>
          </cell>
          <cell r="E2612">
            <v>448151.43312211655</v>
          </cell>
          <cell r="F2612" t="str">
            <v/>
          </cell>
          <cell r="G2612" t="str">
            <v/>
          </cell>
        </row>
        <row r="2613">
          <cell r="A2613" t="str">
            <v>DN35 0</v>
          </cell>
          <cell r="B2613">
            <v>196277.39</v>
          </cell>
          <cell r="C2613" t="str">
            <v/>
          </cell>
          <cell r="D2613">
            <v>369343.99</v>
          </cell>
          <cell r="E2613">
            <v>189398.69641960072</v>
          </cell>
          <cell r="F2613">
            <v>1065958.08</v>
          </cell>
          <cell r="G2613" t="str">
            <v/>
          </cell>
        </row>
        <row r="2614">
          <cell r="A2614" t="str">
            <v>DN35 7</v>
          </cell>
          <cell r="B2614">
            <v>440537.96</v>
          </cell>
          <cell r="C2614" t="str">
            <v/>
          </cell>
          <cell r="D2614">
            <v>124709.15</v>
          </cell>
          <cell r="E2614">
            <v>257699.97148896632</v>
          </cell>
          <cell r="F2614">
            <v>531073.39000000013</v>
          </cell>
          <cell r="G2614" t="str">
            <v/>
          </cell>
        </row>
        <row r="2615">
          <cell r="A2615" t="str">
            <v>DN35 8</v>
          </cell>
          <cell r="B2615">
            <v>1169072.74</v>
          </cell>
          <cell r="C2615" t="str">
            <v/>
          </cell>
          <cell r="D2615">
            <v>468540.91</v>
          </cell>
          <cell r="E2615">
            <v>793248.81356622267</v>
          </cell>
          <cell r="F2615">
            <v>2156202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 t="str">
            <v/>
          </cell>
          <cell r="E2616" t="str">
            <v/>
          </cell>
          <cell r="F2616">
            <v>164835.02999999997</v>
          </cell>
          <cell r="G2616" t="str">
            <v/>
          </cell>
        </row>
        <row r="2617">
          <cell r="A2617" t="str">
            <v>DN36 4</v>
          </cell>
          <cell r="B2617">
            <v>1163409.8500000001</v>
          </cell>
          <cell r="C2617">
            <v>143489.56</v>
          </cell>
          <cell r="D2617">
            <v>416043.77</v>
          </cell>
          <cell r="E2617">
            <v>1336791.1420880735</v>
          </cell>
          <cell r="F2617">
            <v>2566443.4899999998</v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>
            <v>2193448.11</v>
          </cell>
          <cell r="G2618" t="str">
            <v/>
          </cell>
        </row>
        <row r="2619">
          <cell r="A2619" t="str">
            <v>DN37 0</v>
          </cell>
          <cell r="B2619">
            <v>473324.97</v>
          </cell>
          <cell r="C2619" t="str">
            <v/>
          </cell>
          <cell r="D2619" t="str">
            <v/>
          </cell>
          <cell r="E2619" t="str">
            <v/>
          </cell>
          <cell r="F2619">
            <v>1514569.4999999993</v>
          </cell>
          <cell r="G2619" t="str">
            <v/>
          </cell>
        </row>
        <row r="2620">
          <cell r="A2620" t="str">
            <v>DN37 7</v>
          </cell>
          <cell r="B2620">
            <v>142799.43</v>
          </cell>
          <cell r="C2620" t="str">
            <v/>
          </cell>
          <cell r="D2620" t="str">
            <v/>
          </cell>
          <cell r="E2620" t="str">
            <v/>
          </cell>
          <cell r="F2620" t="str">
            <v/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194168.44</v>
          </cell>
          <cell r="C2622">
            <v>58168.669999999991</v>
          </cell>
          <cell r="D2622" t="str">
            <v/>
          </cell>
          <cell r="E2622">
            <v>231827.61470976743</v>
          </cell>
          <cell r="F2622">
            <v>572880.65</v>
          </cell>
          <cell r="G2622" t="str">
            <v/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</row>
        <row r="2624">
          <cell r="A2624" t="str">
            <v>DN39 6</v>
          </cell>
          <cell r="B2624">
            <v>136325.71</v>
          </cell>
          <cell r="C2624" t="str">
            <v/>
          </cell>
          <cell r="D2624" t="str">
            <v/>
          </cell>
          <cell r="E2624" t="str">
            <v/>
          </cell>
          <cell r="F2624" t="str">
            <v/>
          </cell>
          <cell r="G2624" t="str">
            <v/>
          </cell>
        </row>
        <row r="2625">
          <cell r="A2625" t="str">
            <v>DN4 0</v>
          </cell>
          <cell r="B2625">
            <v>507920.54</v>
          </cell>
          <cell r="C2625" t="str">
            <v/>
          </cell>
          <cell r="D2625">
            <v>306550.15000000002</v>
          </cell>
          <cell r="E2625">
            <v>1999844.1501482765</v>
          </cell>
          <cell r="F2625" t="str">
            <v/>
          </cell>
          <cell r="G2625" t="str">
            <v/>
          </cell>
        </row>
        <row r="2626">
          <cell r="A2626" t="str">
            <v>DN4 5</v>
          </cell>
          <cell r="B2626">
            <v>5050203.71</v>
          </cell>
          <cell r="C2626" t="str">
            <v/>
          </cell>
          <cell r="D2626" t="str">
            <v/>
          </cell>
          <cell r="E2626">
            <v>1876381.3948276401</v>
          </cell>
          <cell r="F2626">
            <v>9624908.3700000029</v>
          </cell>
          <cell r="G2626" t="str">
            <v/>
          </cell>
        </row>
        <row r="2627">
          <cell r="A2627" t="str">
            <v>DN4 6</v>
          </cell>
          <cell r="B2627">
            <v>255887.9</v>
          </cell>
          <cell r="C2627">
            <v>150783.87</v>
          </cell>
          <cell r="D2627">
            <v>464314.77</v>
          </cell>
          <cell r="E2627" t="str">
            <v/>
          </cell>
          <cell r="F2627">
            <v>1208133.67</v>
          </cell>
          <cell r="G2627" t="str">
            <v/>
          </cell>
        </row>
        <row r="2628">
          <cell r="A2628" t="str">
            <v>DN4 7</v>
          </cell>
          <cell r="B2628">
            <v>213039.61</v>
          </cell>
          <cell r="C2628">
            <v>70038.350000000006</v>
          </cell>
          <cell r="D2628">
            <v>256526.5100000001</v>
          </cell>
          <cell r="E2628">
            <v>290092.81013678311</v>
          </cell>
          <cell r="F2628">
            <v>1568124.5800000005</v>
          </cell>
          <cell r="G2628" t="str">
            <v/>
          </cell>
        </row>
        <row r="2629">
          <cell r="A2629" t="str">
            <v>DN4 8</v>
          </cell>
          <cell r="B2629">
            <v>1607301.92</v>
          </cell>
          <cell r="C2629" t="str">
            <v/>
          </cell>
          <cell r="D2629">
            <v>540409.22999999986</v>
          </cell>
          <cell r="E2629">
            <v>1730114.5756500908</v>
          </cell>
          <cell r="F2629">
            <v>932305.40999999992</v>
          </cell>
          <cell r="G2629" t="str">
            <v/>
          </cell>
        </row>
        <row r="2630">
          <cell r="A2630" t="str">
            <v>DN4 9</v>
          </cell>
          <cell r="B2630">
            <v>175723.33</v>
          </cell>
          <cell r="C2630">
            <v>81920.009999999995</v>
          </cell>
          <cell r="D2630">
            <v>226043.63999999993</v>
          </cell>
          <cell r="E2630">
            <v>482866.54111073096</v>
          </cell>
          <cell r="F2630">
            <v>656160.05999999994</v>
          </cell>
          <cell r="G2630" t="str">
            <v/>
          </cell>
        </row>
        <row r="2631">
          <cell r="A2631" t="str">
            <v>DN40 1</v>
          </cell>
          <cell r="B2631" t="str">
            <v/>
          </cell>
          <cell r="C2631" t="str">
            <v/>
          </cell>
          <cell r="D2631" t="str">
            <v/>
          </cell>
          <cell r="E2631">
            <v>423095.99063570431</v>
          </cell>
          <cell r="F2631" t="str">
            <v/>
          </cell>
          <cell r="G2631" t="str">
            <v/>
          </cell>
        </row>
        <row r="2632">
          <cell r="A2632" t="str">
            <v>DN40 2</v>
          </cell>
          <cell r="B2632">
            <v>193613.26</v>
          </cell>
          <cell r="C2632" t="str">
            <v/>
          </cell>
          <cell r="D2632" t="str">
            <v/>
          </cell>
          <cell r="E2632">
            <v>135595.38140819283</v>
          </cell>
          <cell r="F2632" t="str">
            <v/>
          </cell>
          <cell r="G2632" t="str">
            <v/>
          </cell>
        </row>
        <row r="2633">
          <cell r="A2633" t="str">
            <v>DN40 3</v>
          </cell>
          <cell r="B2633" t="str">
            <v/>
          </cell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</row>
        <row r="2637">
          <cell r="A2637" t="str">
            <v>DN5 0</v>
          </cell>
          <cell r="B2637">
            <v>526222.26</v>
          </cell>
          <cell r="C2637" t="str">
            <v/>
          </cell>
          <cell r="D2637" t="str">
            <v/>
          </cell>
          <cell r="E2637" t="str">
            <v/>
          </cell>
          <cell r="F2637">
            <v>1561951.1499999997</v>
          </cell>
          <cell r="G2637" t="str">
            <v/>
          </cell>
        </row>
        <row r="2638">
          <cell r="A2638" t="str">
            <v>DN5 7</v>
          </cell>
          <cell r="B2638">
            <v>144916.12</v>
          </cell>
          <cell r="C2638">
            <v>1459582.4300000002</v>
          </cell>
          <cell r="D2638" t="str">
            <v/>
          </cell>
          <cell r="E2638" t="str">
            <v/>
          </cell>
          <cell r="F2638">
            <v>2056111.5699999994</v>
          </cell>
          <cell r="G2638" t="str">
            <v/>
          </cell>
        </row>
        <row r="2639">
          <cell r="A2639" t="str">
            <v>DN5 8</v>
          </cell>
          <cell r="B2639">
            <v>317474.83</v>
          </cell>
          <cell r="C2639">
            <v>185490.37999999998</v>
          </cell>
          <cell r="D2639">
            <v>200455.86</v>
          </cell>
          <cell r="E2639" t="str">
            <v/>
          </cell>
          <cell r="F2639">
            <v>1148074.3499999999</v>
          </cell>
          <cell r="G2639" t="str">
            <v/>
          </cell>
        </row>
        <row r="2640">
          <cell r="A2640" t="str">
            <v>DN5 9</v>
          </cell>
          <cell r="B2640" t="str">
            <v/>
          </cell>
          <cell r="C2640" t="str">
            <v/>
          </cell>
          <cell r="D2640" t="str">
            <v/>
          </cell>
          <cell r="E2640">
            <v>507918.55997043243</v>
          </cell>
          <cell r="F2640" t="str">
            <v/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>
            <v>151768.17000000001</v>
          </cell>
          <cell r="C2642" t="str">
            <v/>
          </cell>
          <cell r="D2642">
            <v>393987.24999999994</v>
          </cell>
          <cell r="E2642">
            <v>808191.1238986816</v>
          </cell>
          <cell r="F2642" t="str">
            <v/>
          </cell>
          <cell r="G2642" t="str">
            <v/>
          </cell>
        </row>
        <row r="2643">
          <cell r="A2643" t="str">
            <v>DN6 7</v>
          </cell>
          <cell r="B2643">
            <v>682406.82</v>
          </cell>
          <cell r="C2643" t="str">
            <v/>
          </cell>
          <cell r="D2643" t="str">
            <v/>
          </cell>
          <cell r="E2643">
            <v>1380410.4234065423</v>
          </cell>
          <cell r="F2643" t="str">
            <v/>
          </cell>
          <cell r="G2643" t="str">
            <v/>
          </cell>
        </row>
        <row r="2644">
          <cell r="A2644" t="str">
            <v>DN6 8</v>
          </cell>
          <cell r="B2644">
            <v>256971.02</v>
          </cell>
          <cell r="C2644" t="str">
            <v/>
          </cell>
          <cell r="D2644">
            <v>167479.01999999999</v>
          </cell>
          <cell r="E2644" t="str">
            <v/>
          </cell>
          <cell r="F2644" t="str">
            <v/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>
            <v>304387.01</v>
          </cell>
          <cell r="E2645" t="str">
            <v/>
          </cell>
          <cell r="F2645">
            <v>297027.13</v>
          </cell>
          <cell r="G2645" t="str">
            <v/>
          </cell>
        </row>
        <row r="2646">
          <cell r="A2646" t="str">
            <v>DN7 4</v>
          </cell>
          <cell r="B2646">
            <v>413693.86</v>
          </cell>
          <cell r="C2646" t="str">
            <v/>
          </cell>
          <cell r="D2646">
            <v>142740.15</v>
          </cell>
          <cell r="E2646">
            <v>367486.60554605164</v>
          </cell>
          <cell r="F2646">
            <v>236605.05000000002</v>
          </cell>
          <cell r="G2646" t="str">
            <v/>
          </cell>
        </row>
        <row r="2647">
          <cell r="A2647" t="str">
            <v>DN7 5</v>
          </cell>
          <cell r="B2647">
            <v>181904.79</v>
          </cell>
          <cell r="C2647">
            <v>59321.18</v>
          </cell>
          <cell r="D2647" t="str">
            <v/>
          </cell>
          <cell r="E2647" t="str">
            <v/>
          </cell>
          <cell r="F2647">
            <v>362974.34</v>
          </cell>
          <cell r="G2647" t="str">
            <v/>
          </cell>
        </row>
        <row r="2648">
          <cell r="A2648" t="str">
            <v>DN7 6</v>
          </cell>
          <cell r="B2648">
            <v>239788.31</v>
          </cell>
          <cell r="C2648">
            <v>287812.98000000004</v>
          </cell>
          <cell r="D2648">
            <v>1535964.2800000007</v>
          </cell>
          <cell r="E2648" t="str">
            <v/>
          </cell>
          <cell r="F2648">
            <v>1740359.5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207079.61999999997</v>
          </cell>
          <cell r="D2649">
            <v>314657.53999999986</v>
          </cell>
          <cell r="E2649" t="str">
            <v/>
          </cell>
          <cell r="F2649" t="str">
            <v/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 t="str">
            <v/>
          </cell>
          <cell r="E2650">
            <v>3468075.4194855615</v>
          </cell>
          <cell r="F2650">
            <v>1494484.9600000002</v>
          </cell>
          <cell r="G2650" t="str">
            <v/>
          </cell>
        </row>
        <row r="2651">
          <cell r="A2651" t="str">
            <v>DN9 1</v>
          </cell>
          <cell r="B2651">
            <v>508875.2</v>
          </cell>
          <cell r="C2651">
            <v>129226.28000000003</v>
          </cell>
          <cell r="D2651">
            <v>1755331.3999999987</v>
          </cell>
          <cell r="E2651" t="str">
            <v/>
          </cell>
          <cell r="F2651">
            <v>1069927.02</v>
          </cell>
          <cell r="G2651" t="str">
            <v/>
          </cell>
        </row>
        <row r="2652">
          <cell r="A2652" t="str">
            <v>DN9 2</v>
          </cell>
          <cell r="B2652">
            <v>104771.21</v>
          </cell>
          <cell r="C2652" t="str">
            <v/>
          </cell>
          <cell r="D2652" t="str">
            <v/>
          </cell>
          <cell r="E2652" t="str">
            <v/>
          </cell>
          <cell r="F2652">
            <v>544557.79999999993</v>
          </cell>
          <cell r="G2652" t="str">
            <v/>
          </cell>
        </row>
        <row r="2653">
          <cell r="A2653" t="str">
            <v>DN9 3</v>
          </cell>
          <cell r="B2653">
            <v>2456643.42</v>
          </cell>
          <cell r="C2653" t="str">
            <v/>
          </cell>
          <cell r="D2653">
            <v>1165547.67</v>
          </cell>
          <cell r="E2653" t="str">
            <v/>
          </cell>
          <cell r="F2653">
            <v>4244386.5299999993</v>
          </cell>
          <cell r="G2653" t="str">
            <v/>
          </cell>
        </row>
        <row r="2654">
          <cell r="A2654" t="str">
            <v>DT Other</v>
          </cell>
          <cell r="B2654">
            <v>19689931.220000003</v>
          </cell>
          <cell r="C2654">
            <v>532673.01</v>
          </cell>
          <cell r="D2654">
            <v>69098031.349999994</v>
          </cell>
          <cell r="E2654">
            <v>22591669.699414119</v>
          </cell>
          <cell r="F2654">
            <v>13396723.419999998</v>
          </cell>
          <cell r="G2654">
            <v>57472779.879999988</v>
          </cell>
        </row>
        <row r="2655">
          <cell r="A2655" t="str">
            <v>DT total</v>
          </cell>
          <cell r="B2655">
            <v>39695986.68</v>
          </cell>
          <cell r="C2655">
            <v>532673.01</v>
          </cell>
          <cell r="D2655">
            <v>74362402.839999989</v>
          </cell>
          <cell r="E2655">
            <v>234226711.67441416</v>
          </cell>
          <cell r="F2655">
            <v>80189235.030000001</v>
          </cell>
          <cell r="G2655">
            <v>57472779.879999988</v>
          </cell>
        </row>
        <row r="2656">
          <cell r="A2656" t="str">
            <v>DT1 1</v>
          </cell>
          <cell r="B2656">
            <v>4300615.62</v>
          </cell>
          <cell r="C2656" t="str">
            <v/>
          </cell>
          <cell r="D2656" t="str">
            <v/>
          </cell>
          <cell r="E2656">
            <v>7977759.7685163794</v>
          </cell>
          <cell r="F2656">
            <v>9690287.7400000002</v>
          </cell>
          <cell r="G2656" t="str">
            <v/>
          </cell>
        </row>
        <row r="2657">
          <cell r="A2657" t="str">
            <v>DT1 2</v>
          </cell>
          <cell r="B2657">
            <v>248880.06</v>
          </cell>
          <cell r="C2657" t="str">
            <v/>
          </cell>
          <cell r="D2657" t="str">
            <v/>
          </cell>
          <cell r="E2657" t="str">
            <v/>
          </cell>
          <cell r="F2657">
            <v>1868093.8599999999</v>
          </cell>
          <cell r="G2657" t="str">
            <v/>
          </cell>
        </row>
        <row r="2658">
          <cell r="A2658" t="str">
            <v>DT1 3</v>
          </cell>
          <cell r="B2658">
            <v>730987.99</v>
          </cell>
          <cell r="C2658" t="str">
            <v/>
          </cell>
          <cell r="D2658" t="str">
            <v/>
          </cell>
          <cell r="E2658" t="str">
            <v/>
          </cell>
          <cell r="F2658">
            <v>1729717.33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1075201.05</v>
          </cell>
          <cell r="C2660" t="str">
            <v/>
          </cell>
          <cell r="D2660" t="str">
            <v/>
          </cell>
          <cell r="E2660">
            <v>4048655.098196221</v>
          </cell>
          <cell r="F2660" t="str">
            <v/>
          </cell>
          <cell r="G2660" t="str">
            <v/>
          </cell>
        </row>
        <row r="2661">
          <cell r="A2661" t="str">
            <v>DT10 2</v>
          </cell>
          <cell r="B2661" t="str">
            <v/>
          </cell>
          <cell r="C2661" t="str">
            <v/>
          </cell>
          <cell r="D2661" t="str">
            <v/>
          </cell>
          <cell r="E2661">
            <v>13836191.445954148</v>
          </cell>
          <cell r="F2661">
            <v>5971558.8800000008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 t="str">
            <v/>
          </cell>
          <cell r="E2663">
            <v>5486790.5489201387</v>
          </cell>
          <cell r="F2663">
            <v>2450295.1999999993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>
            <v>337950.54</v>
          </cell>
          <cell r="C2665" t="str">
            <v/>
          </cell>
          <cell r="D2665">
            <v>412252.60000000009</v>
          </cell>
          <cell r="E2665">
            <v>4490155.7237855773</v>
          </cell>
          <cell r="F2665">
            <v>2985153.9000000008</v>
          </cell>
          <cell r="G2665" t="str">
            <v/>
          </cell>
        </row>
        <row r="2666">
          <cell r="A2666" t="str">
            <v>DT11 8</v>
          </cell>
          <cell r="B2666">
            <v>1387733.22</v>
          </cell>
          <cell r="C2666" t="str">
            <v/>
          </cell>
          <cell r="D2666" t="str">
            <v/>
          </cell>
          <cell r="E2666">
            <v>15697055.853567351</v>
          </cell>
          <cell r="F2666">
            <v>1565920.71</v>
          </cell>
          <cell r="G2666" t="str">
            <v/>
          </cell>
        </row>
        <row r="2667">
          <cell r="A2667" t="str">
            <v>DT11 9</v>
          </cell>
          <cell r="B2667">
            <v>584946.35</v>
          </cell>
          <cell r="C2667" t="str">
            <v/>
          </cell>
          <cell r="D2667" t="str">
            <v/>
          </cell>
          <cell r="E2667">
            <v>2315278.2844124641</v>
          </cell>
          <cell r="F2667">
            <v>1139977.55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10193991.532521985</v>
          </cell>
          <cell r="F2668">
            <v>1796553.0799999998</v>
          </cell>
          <cell r="G2668" t="str">
            <v/>
          </cell>
        </row>
        <row r="2669">
          <cell r="A2669" t="str">
            <v>DT2 7</v>
          </cell>
          <cell r="B2669">
            <v>4938556.21</v>
          </cell>
          <cell r="C2669" t="str">
            <v/>
          </cell>
          <cell r="D2669" t="str">
            <v/>
          </cell>
          <cell r="E2669">
            <v>27271635.213071</v>
          </cell>
          <cell r="F2669">
            <v>3919460.3699999996</v>
          </cell>
          <cell r="G2669" t="str">
            <v/>
          </cell>
        </row>
        <row r="2670">
          <cell r="A2670" t="str">
            <v>DT2 8</v>
          </cell>
          <cell r="B2670" t="str">
            <v/>
          </cell>
          <cell r="C2670" t="str">
            <v/>
          </cell>
          <cell r="D2670" t="str">
            <v/>
          </cell>
          <cell r="E2670">
            <v>12006776.625389835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423521.06999999995</v>
          </cell>
          <cell r="E2671">
            <v>11952265.690984499</v>
          </cell>
          <cell r="F2671">
            <v>1457438.4799999995</v>
          </cell>
          <cell r="G2671" t="str">
            <v/>
          </cell>
        </row>
        <row r="2672">
          <cell r="A2672" t="str">
            <v>DT3 4</v>
          </cell>
          <cell r="B2672">
            <v>195647.16</v>
          </cell>
          <cell r="C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A2673" t="str">
            <v>DT3 5</v>
          </cell>
          <cell r="B2673">
            <v>237774.27</v>
          </cell>
          <cell r="C2673" t="str">
            <v/>
          </cell>
          <cell r="D2673">
            <v>169818.18</v>
          </cell>
          <cell r="E2673">
            <v>2932462.6031265734</v>
          </cell>
          <cell r="F2673">
            <v>1343623.5499999998</v>
          </cell>
          <cell r="G2673" t="str">
            <v/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>
            <v>96286.339999999982</v>
          </cell>
          <cell r="E2674">
            <v>1704589.7069223444</v>
          </cell>
          <cell r="F2674">
            <v>282404.15999999997</v>
          </cell>
          <cell r="G2674" t="str">
            <v/>
          </cell>
        </row>
        <row r="2675">
          <cell r="A2675" t="str">
            <v>DT4 0</v>
          </cell>
          <cell r="B2675">
            <v>237554.64</v>
          </cell>
          <cell r="C2675" t="str">
            <v/>
          </cell>
          <cell r="D2675">
            <v>103804.54999999999</v>
          </cell>
          <cell r="E2675">
            <v>1223793.7079388055</v>
          </cell>
          <cell r="F2675">
            <v>445278.79000000015</v>
          </cell>
          <cell r="G2675" t="str">
            <v/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303210.34999999998</v>
          </cell>
          <cell r="E2677">
            <v>4303583.6775202677</v>
          </cell>
          <cell r="F2677">
            <v>6873974.04</v>
          </cell>
          <cell r="G2677" t="str">
            <v/>
          </cell>
        </row>
        <row r="2678">
          <cell r="A2678" t="str">
            <v>DT4 8</v>
          </cell>
          <cell r="B2678">
            <v>640250.67000000004</v>
          </cell>
          <cell r="C2678" t="str">
            <v/>
          </cell>
          <cell r="D2678">
            <v>460362</v>
          </cell>
          <cell r="E2678">
            <v>1777720.3016958744</v>
          </cell>
          <cell r="F2678">
            <v>1632523.32</v>
          </cell>
          <cell r="G2678" t="str">
            <v/>
          </cell>
        </row>
        <row r="2679">
          <cell r="A2679" t="str">
            <v>DT4 9</v>
          </cell>
          <cell r="B2679">
            <v>2903768.7</v>
          </cell>
          <cell r="C2679" t="str">
            <v/>
          </cell>
          <cell r="D2679">
            <v>812353.57000000007</v>
          </cell>
          <cell r="E2679">
            <v>6551015.044810893</v>
          </cell>
          <cell r="F2679">
            <v>4647834.7</v>
          </cell>
          <cell r="G2679" t="str">
            <v/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 t="str">
            <v/>
          </cell>
          <cell r="E2680">
            <v>2164758.0491375071</v>
          </cell>
          <cell r="F2680">
            <v>1605279.6399999997</v>
          </cell>
          <cell r="G2680" t="str">
            <v/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>
            <v>212730.13</v>
          </cell>
          <cell r="E2681" t="str">
            <v/>
          </cell>
          <cell r="F2681">
            <v>125056.12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698764.08</v>
          </cell>
          <cell r="C2683" t="str">
            <v/>
          </cell>
          <cell r="D2683">
            <v>568982.25</v>
          </cell>
          <cell r="E2683" t="str">
            <v/>
          </cell>
          <cell r="F2683">
            <v>2063584.7200000002</v>
          </cell>
          <cell r="G2683" t="str">
            <v/>
          </cell>
        </row>
        <row r="2684">
          <cell r="A2684" t="str">
            <v>DT6 4</v>
          </cell>
          <cell r="B2684" t="str">
            <v/>
          </cell>
          <cell r="C2684" t="str">
            <v/>
          </cell>
          <cell r="D2684">
            <v>95250.849999999991</v>
          </cell>
          <cell r="E2684" t="str">
            <v/>
          </cell>
          <cell r="F2684" t="str">
            <v/>
          </cell>
          <cell r="G2684" t="str">
            <v/>
          </cell>
        </row>
        <row r="2685">
          <cell r="A2685" t="str">
            <v>DT6 5</v>
          </cell>
          <cell r="B2685">
            <v>529157.41</v>
          </cell>
          <cell r="C2685" t="str">
            <v/>
          </cell>
          <cell r="D2685">
            <v>636938.42000000039</v>
          </cell>
          <cell r="E2685">
            <v>10801404.536155805</v>
          </cell>
          <cell r="F2685">
            <v>869067.63000000024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129481.42000000001</v>
          </cell>
          <cell r="E2686">
            <v>12652965.947562726</v>
          </cell>
          <cell r="F2686">
            <v>931481.91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313855.13</v>
          </cell>
          <cell r="C2688" t="str">
            <v/>
          </cell>
          <cell r="D2688">
            <v>656679.26999999979</v>
          </cell>
          <cell r="E2688">
            <v>4359963.797425773</v>
          </cell>
          <cell r="F2688">
            <v>1693357.1700000002</v>
          </cell>
          <cell r="G2688" t="str">
            <v/>
          </cell>
        </row>
        <row r="2689">
          <cell r="A2689" t="str">
            <v>DT8 3</v>
          </cell>
          <cell r="B2689" t="str">
            <v/>
          </cell>
          <cell r="C2689" t="str">
            <v/>
          </cell>
          <cell r="D2689" t="str">
            <v/>
          </cell>
          <cell r="E2689">
            <v>3292048.8532608459</v>
          </cell>
          <cell r="F2689">
            <v>4989921.120000001</v>
          </cell>
          <cell r="G2689" t="str">
            <v/>
          </cell>
        </row>
        <row r="2690">
          <cell r="A2690" t="str">
            <v>DT9 3</v>
          </cell>
          <cell r="B2690">
            <v>491870.24</v>
          </cell>
          <cell r="C2690" t="str">
            <v/>
          </cell>
          <cell r="D2690">
            <v>182700.49000000002</v>
          </cell>
          <cell r="E2690">
            <v>4580487.6892388016</v>
          </cell>
          <cell r="F2690">
            <v>798915.86</v>
          </cell>
          <cell r="G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 t="str">
            <v/>
          </cell>
          <cell r="E2691">
            <v>16487202.427710425</v>
          </cell>
          <cell r="F2691">
            <v>1748058.5300000003</v>
          </cell>
          <cell r="G2691" t="str">
            <v/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 t="str">
            <v/>
          </cell>
          <cell r="E2692">
            <v>15143419.18602825</v>
          </cell>
          <cell r="F2692">
            <v>2167693.2499999995</v>
          </cell>
          <cell r="G2692" t="str">
            <v/>
          </cell>
        </row>
        <row r="2693">
          <cell r="A2693" t="str">
            <v>DT9 6</v>
          </cell>
          <cell r="B2693">
            <v>152542.12</v>
          </cell>
          <cell r="C2693" t="str">
            <v/>
          </cell>
          <cell r="D2693" t="str">
            <v/>
          </cell>
          <cell r="E2693">
            <v>8383070.6611455958</v>
          </cell>
          <cell r="F2693" t="str">
            <v/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19825312.640000001</v>
          </cell>
          <cell r="C2695">
            <v>3221874.8199999994</v>
          </cell>
          <cell r="D2695">
            <v>22263446.170000002</v>
          </cell>
          <cell r="E2695">
            <v>15464728.438188391</v>
          </cell>
          <cell r="F2695">
            <v>35408324.019999996</v>
          </cell>
          <cell r="G2695">
            <v>103839054.78</v>
          </cell>
        </row>
        <row r="2696">
          <cell r="A2696" t="str">
            <v>DY total</v>
          </cell>
          <cell r="B2696">
            <v>54162541.009999998</v>
          </cell>
          <cell r="C2696">
            <v>3221874.8199999994</v>
          </cell>
          <cell r="D2696">
            <v>47548808.650000006</v>
          </cell>
          <cell r="E2696">
            <v>126513730.65479134</v>
          </cell>
          <cell r="F2696">
            <v>84834302.429999992</v>
          </cell>
          <cell r="G2696">
            <v>103839054.78</v>
          </cell>
        </row>
        <row r="2697">
          <cell r="A2697" t="str">
            <v>DY1 1</v>
          </cell>
          <cell r="B2697">
            <v>1618330.53</v>
          </cell>
          <cell r="C2697" t="str">
            <v/>
          </cell>
          <cell r="D2697">
            <v>324796.81</v>
          </cell>
          <cell r="E2697">
            <v>873445.10582805367</v>
          </cell>
          <cell r="F2697">
            <v>966323.53999999992</v>
          </cell>
          <cell r="G2697" t="str">
            <v/>
          </cell>
        </row>
        <row r="2698">
          <cell r="A2698" t="str">
            <v>DY1 2</v>
          </cell>
          <cell r="B2698">
            <v>1068325.3899999999</v>
          </cell>
          <cell r="C2698" t="str">
            <v/>
          </cell>
          <cell r="D2698">
            <v>376953.88999999996</v>
          </cell>
          <cell r="E2698">
            <v>533899.41177383962</v>
          </cell>
          <cell r="F2698" t="str">
            <v/>
          </cell>
          <cell r="G2698" t="str">
            <v/>
          </cell>
        </row>
        <row r="2699">
          <cell r="A2699" t="str">
            <v>DY1 3</v>
          </cell>
          <cell r="B2699">
            <v>673982.39</v>
          </cell>
          <cell r="C2699" t="str">
            <v/>
          </cell>
          <cell r="D2699">
            <v>548848.69999999995</v>
          </cell>
          <cell r="E2699">
            <v>772535.09478300647</v>
          </cell>
          <cell r="F2699">
            <v>823588.04</v>
          </cell>
          <cell r="G2699" t="str">
            <v/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 t="str">
            <v/>
          </cell>
          <cell r="E2700">
            <v>8850954.4292276166</v>
          </cell>
          <cell r="F2700">
            <v>3570323.0700000003</v>
          </cell>
          <cell r="G2700" t="str">
            <v/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793126.81</v>
          </cell>
          <cell r="C2702" t="str">
            <v/>
          </cell>
          <cell r="D2702" t="str">
            <v/>
          </cell>
          <cell r="E2702">
            <v>2251389.030787895</v>
          </cell>
          <cell r="F2702">
            <v>605330.81999999995</v>
          </cell>
          <cell r="G2702" t="str">
            <v/>
          </cell>
        </row>
        <row r="2703">
          <cell r="A2703" t="str">
            <v>DY10 2</v>
          </cell>
          <cell r="B2703">
            <v>615441.56999999995</v>
          </cell>
          <cell r="C2703" t="str">
            <v/>
          </cell>
          <cell r="D2703">
            <v>241152.90000000002</v>
          </cell>
          <cell r="E2703">
            <v>2236848.3927451614</v>
          </cell>
          <cell r="F2703">
            <v>852937.12999999989</v>
          </cell>
          <cell r="G2703" t="str">
            <v/>
          </cell>
        </row>
        <row r="2704">
          <cell r="A2704" t="str">
            <v>DY10 3</v>
          </cell>
          <cell r="B2704">
            <v>232067.19</v>
          </cell>
          <cell r="C2704" t="str">
            <v/>
          </cell>
          <cell r="D2704">
            <v>268171.61999999994</v>
          </cell>
          <cell r="E2704">
            <v>3518735.1044771671</v>
          </cell>
          <cell r="F2704">
            <v>646607.6100000001</v>
          </cell>
          <cell r="G2704" t="str">
            <v/>
          </cell>
        </row>
        <row r="2705">
          <cell r="A2705" t="str">
            <v>DY10 4</v>
          </cell>
          <cell r="B2705">
            <v>831041.92</v>
          </cell>
          <cell r="C2705" t="str">
            <v/>
          </cell>
          <cell r="D2705" t="str">
            <v/>
          </cell>
          <cell r="E2705">
            <v>2532000.6119862264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252943.26</v>
          </cell>
          <cell r="C2706" t="str">
            <v/>
          </cell>
          <cell r="D2706" t="str">
            <v/>
          </cell>
          <cell r="E2706">
            <v>2753754.9404322179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354133.4</v>
          </cell>
          <cell r="C2707" t="str">
            <v/>
          </cell>
          <cell r="D2707">
            <v>517848.89</v>
          </cell>
          <cell r="E2707">
            <v>1060634.3357398275</v>
          </cell>
          <cell r="F2707">
            <v>396384.46999999991</v>
          </cell>
          <cell r="G2707" t="str">
            <v/>
          </cell>
        </row>
        <row r="2708">
          <cell r="A2708" t="str">
            <v>DY11 7</v>
          </cell>
          <cell r="B2708">
            <v>1051444.76</v>
          </cell>
          <cell r="C2708" t="str">
            <v/>
          </cell>
          <cell r="D2708">
            <v>3601477.7100000014</v>
          </cell>
          <cell r="E2708">
            <v>3895132.7516144165</v>
          </cell>
          <cell r="F2708">
            <v>8534972.9000000004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294975.94</v>
          </cell>
          <cell r="C2710" t="str">
            <v/>
          </cell>
          <cell r="D2710" t="str">
            <v/>
          </cell>
          <cell r="E2710">
            <v>905733.17547632032</v>
          </cell>
          <cell r="F2710">
            <v>1476546.8399999999</v>
          </cell>
          <cell r="G2710" t="str">
            <v/>
          </cell>
        </row>
        <row r="2711">
          <cell r="A2711" t="str">
            <v>DY12 2</v>
          </cell>
          <cell r="B2711">
            <v>1250448.46</v>
          </cell>
          <cell r="C2711" t="str">
            <v/>
          </cell>
          <cell r="D2711" t="str">
            <v/>
          </cell>
          <cell r="E2711">
            <v>1176963.5525802816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197787.39</v>
          </cell>
          <cell r="C2714" t="str">
            <v/>
          </cell>
          <cell r="D2714">
            <v>257102.69000000003</v>
          </cell>
          <cell r="E2714">
            <v>721265.05134701927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412572.72</v>
          </cell>
          <cell r="C2716" t="str">
            <v/>
          </cell>
          <cell r="D2716">
            <v>474679.60999999987</v>
          </cell>
          <cell r="E2716">
            <v>385023.28809823398</v>
          </cell>
          <cell r="F2716">
            <v>1118991.8199999998</v>
          </cell>
          <cell r="G2716" t="str">
            <v/>
          </cell>
        </row>
        <row r="2717">
          <cell r="A2717" t="str">
            <v>DY13 9</v>
          </cell>
          <cell r="B2717">
            <v>1448630.55</v>
          </cell>
          <cell r="C2717" t="str">
            <v/>
          </cell>
          <cell r="D2717">
            <v>1607682.8699999994</v>
          </cell>
          <cell r="E2717">
            <v>6837855.0808210224</v>
          </cell>
          <cell r="F2717" t="str">
            <v/>
          </cell>
          <cell r="G2717" t="str">
            <v/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 t="str">
            <v/>
          </cell>
          <cell r="E2718">
            <v>943268.71352499933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224867.34</v>
          </cell>
          <cell r="E2719">
            <v>3684850.5335280104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 t="str">
            <v/>
          </cell>
          <cell r="E2720">
            <v>2924361.2996761482</v>
          </cell>
          <cell r="F2720">
            <v>609280.95000000007</v>
          </cell>
          <cell r="G2720" t="str">
            <v/>
          </cell>
        </row>
        <row r="2721">
          <cell r="A2721" t="str">
            <v>DY2 0</v>
          </cell>
          <cell r="B2721">
            <v>749543.27</v>
          </cell>
          <cell r="C2721" t="str">
            <v/>
          </cell>
          <cell r="D2721" t="str">
            <v/>
          </cell>
          <cell r="E2721">
            <v>3183087.4554222599</v>
          </cell>
          <cell r="F2721">
            <v>526707.54999999993</v>
          </cell>
          <cell r="G2721" t="str">
            <v/>
          </cell>
        </row>
        <row r="2722">
          <cell r="A2722" t="str">
            <v>DY2 7</v>
          </cell>
          <cell r="B2722">
            <v>923003.29</v>
          </cell>
          <cell r="C2722" t="str">
            <v/>
          </cell>
          <cell r="D2722">
            <v>175040.61000000004</v>
          </cell>
          <cell r="E2722">
            <v>693814.77469927131</v>
          </cell>
          <cell r="F2722">
            <v>1824830.45</v>
          </cell>
          <cell r="G2722" t="str">
            <v/>
          </cell>
        </row>
        <row r="2723">
          <cell r="A2723" t="str">
            <v>DY2 8</v>
          </cell>
          <cell r="B2723">
            <v>563803.09</v>
          </cell>
          <cell r="C2723" t="str">
            <v/>
          </cell>
          <cell r="D2723">
            <v>525669.21</v>
          </cell>
          <cell r="E2723">
            <v>3980958.1761931414</v>
          </cell>
          <cell r="F2723">
            <v>1467681.12</v>
          </cell>
          <cell r="G2723" t="str">
            <v/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1374462.52</v>
          </cell>
          <cell r="E2724" t="str">
            <v/>
          </cell>
          <cell r="F2724" t="str">
            <v/>
          </cell>
          <cell r="G2724" t="str">
            <v/>
          </cell>
        </row>
        <row r="2725">
          <cell r="A2725" t="str">
            <v>DY3 1</v>
          </cell>
          <cell r="B2725">
            <v>1127925.75</v>
          </cell>
          <cell r="C2725" t="str">
            <v/>
          </cell>
          <cell r="D2725">
            <v>199698.61000000004</v>
          </cell>
          <cell r="E2725">
            <v>1185778.4745413759</v>
          </cell>
          <cell r="F2725">
            <v>1475336.7799999998</v>
          </cell>
          <cell r="G2725" t="str">
            <v/>
          </cell>
        </row>
        <row r="2726">
          <cell r="A2726" t="str">
            <v>DY3 2</v>
          </cell>
          <cell r="B2726">
            <v>467600.63</v>
          </cell>
          <cell r="C2726" t="str">
            <v/>
          </cell>
          <cell r="D2726">
            <v>238247.77</v>
          </cell>
          <cell r="E2726">
            <v>1078574.8531660233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405768.44</v>
          </cell>
          <cell r="C2727" t="str">
            <v/>
          </cell>
          <cell r="D2727" t="str">
            <v/>
          </cell>
          <cell r="E2727">
            <v>874967.86780308792</v>
          </cell>
          <cell r="F2727" t="str">
            <v/>
          </cell>
          <cell r="G2727" t="str">
            <v/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 t="str">
            <v/>
          </cell>
          <cell r="E2728">
            <v>1092900.5329495301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199382.83000000002</v>
          </cell>
          <cell r="E2729" t="str">
            <v/>
          </cell>
          <cell r="F2729">
            <v>1126386.5199999998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1764893.26</v>
          </cell>
          <cell r="C2731" t="str">
            <v/>
          </cell>
          <cell r="D2731">
            <v>725561.69000000018</v>
          </cell>
          <cell r="E2731">
            <v>7028155.6604073206</v>
          </cell>
          <cell r="F2731">
            <v>1106678.8299999996</v>
          </cell>
          <cell r="G2731" t="str">
            <v/>
          </cell>
        </row>
        <row r="2732">
          <cell r="A2732" t="str">
            <v>DY4 8</v>
          </cell>
          <cell r="B2732">
            <v>690395.38</v>
          </cell>
          <cell r="C2732" t="str">
            <v/>
          </cell>
          <cell r="D2732">
            <v>1087649.0899999994</v>
          </cell>
          <cell r="E2732">
            <v>1405764.6181465567</v>
          </cell>
          <cell r="F2732">
            <v>541813.17000000004</v>
          </cell>
          <cell r="G2732" t="str">
            <v/>
          </cell>
        </row>
        <row r="2733">
          <cell r="A2733" t="str">
            <v>DY4 9</v>
          </cell>
          <cell r="B2733">
            <v>1346365.2</v>
          </cell>
          <cell r="C2733" t="str">
            <v/>
          </cell>
          <cell r="D2733">
            <v>488202.68</v>
          </cell>
          <cell r="E2733">
            <v>1286110.1496746903</v>
          </cell>
          <cell r="F2733">
            <v>479533.51999999996</v>
          </cell>
          <cell r="G2733" t="str">
            <v/>
          </cell>
        </row>
        <row r="2734">
          <cell r="A2734" t="str">
            <v>DY5 1</v>
          </cell>
          <cell r="B2734">
            <v>4524109.88</v>
          </cell>
          <cell r="C2734" t="str">
            <v/>
          </cell>
          <cell r="D2734">
            <v>3016187.9400000004</v>
          </cell>
          <cell r="E2734">
            <v>1735008.5032522744</v>
          </cell>
          <cell r="F2734">
            <v>3330303.95</v>
          </cell>
          <cell r="G2734" t="str">
            <v/>
          </cell>
        </row>
        <row r="2735">
          <cell r="A2735" t="str">
            <v>DY5 2</v>
          </cell>
          <cell r="B2735">
            <v>530154.57999999996</v>
          </cell>
          <cell r="C2735" t="str">
            <v/>
          </cell>
          <cell r="D2735">
            <v>430332.16999999981</v>
          </cell>
          <cell r="E2735">
            <v>1586520.4711095423</v>
          </cell>
          <cell r="F2735">
            <v>1298477.0199999998</v>
          </cell>
          <cell r="G2735" t="str">
            <v/>
          </cell>
        </row>
        <row r="2736">
          <cell r="A2736" t="str">
            <v>DY5 3</v>
          </cell>
          <cell r="B2736">
            <v>1433988.7</v>
          </cell>
          <cell r="C2736" t="str">
            <v/>
          </cell>
          <cell r="D2736">
            <v>505153.39999999985</v>
          </cell>
          <cell r="E2736">
            <v>2176056.4567584712</v>
          </cell>
          <cell r="F2736">
            <v>5668889.9800000004</v>
          </cell>
          <cell r="G2736" t="str">
            <v/>
          </cell>
        </row>
        <row r="2737">
          <cell r="A2737" t="str">
            <v>DY5 4</v>
          </cell>
          <cell r="B2737">
            <v>241843.83</v>
          </cell>
          <cell r="C2737" t="str">
            <v/>
          </cell>
          <cell r="D2737">
            <v>237084.51999999996</v>
          </cell>
          <cell r="E2737" t="str">
            <v/>
          </cell>
          <cell r="F2737" t="str">
            <v/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 t="str">
            <v/>
          </cell>
          <cell r="C2739" t="str">
            <v/>
          </cell>
          <cell r="D2739">
            <v>158879.17000000001</v>
          </cell>
          <cell r="E2739">
            <v>925490.83649662603</v>
          </cell>
          <cell r="F2739" t="str">
            <v/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691714.23</v>
          </cell>
          <cell r="C2741" t="str">
            <v/>
          </cell>
          <cell r="D2741">
            <v>1673658.7800000003</v>
          </cell>
          <cell r="E2741">
            <v>1863004.9563482774</v>
          </cell>
          <cell r="F2741">
            <v>1677407.7100000002</v>
          </cell>
          <cell r="G2741" t="str">
            <v/>
          </cell>
        </row>
        <row r="2742">
          <cell r="A2742" t="str">
            <v>DY6 8</v>
          </cell>
          <cell r="B2742" t="str">
            <v/>
          </cell>
          <cell r="C2742" t="str">
            <v/>
          </cell>
          <cell r="D2742" t="str">
            <v/>
          </cell>
          <cell r="E2742">
            <v>2033079.9116045672</v>
          </cell>
          <cell r="F2742">
            <v>607304.9</v>
          </cell>
          <cell r="G2742" t="str">
            <v/>
          </cell>
        </row>
        <row r="2743">
          <cell r="A2743" t="str">
            <v>DY6 9</v>
          </cell>
          <cell r="B2743">
            <v>1155013.93</v>
          </cell>
          <cell r="C2743" t="str">
            <v/>
          </cell>
          <cell r="D2743">
            <v>198637.61000000002</v>
          </cell>
          <cell r="E2743">
            <v>999501.8693149786</v>
          </cell>
          <cell r="F2743">
            <v>1390717.7700000003</v>
          </cell>
          <cell r="G2743" t="str">
            <v/>
          </cell>
        </row>
        <row r="2744">
          <cell r="A2744" t="str">
            <v>DY7 5</v>
          </cell>
          <cell r="B2744">
            <v>520427.54</v>
          </cell>
          <cell r="C2744" t="str">
            <v/>
          </cell>
          <cell r="D2744">
            <v>672132.73</v>
          </cell>
          <cell r="E2744">
            <v>6311074.2926485362</v>
          </cell>
          <cell r="F2744">
            <v>385250.11999999994</v>
          </cell>
          <cell r="G2744" t="str">
            <v/>
          </cell>
        </row>
        <row r="2745">
          <cell r="A2745" t="str">
            <v>DY7 6</v>
          </cell>
          <cell r="B2745">
            <v>272262.81</v>
          </cell>
          <cell r="C2745" t="str">
            <v/>
          </cell>
          <cell r="D2745">
            <v>384234.77999999985</v>
          </cell>
          <cell r="E2745">
            <v>3074723.6038913364</v>
          </cell>
          <cell r="F2745" t="str">
            <v/>
          </cell>
          <cell r="G2745" t="str">
            <v/>
          </cell>
        </row>
        <row r="2746">
          <cell r="A2746" t="str">
            <v>DY8 1</v>
          </cell>
          <cell r="B2746">
            <v>1659720.21</v>
          </cell>
          <cell r="C2746" t="str">
            <v/>
          </cell>
          <cell r="D2746">
            <v>1581403.8000000003</v>
          </cell>
          <cell r="E2746">
            <v>4440582.6260729507</v>
          </cell>
          <cell r="F2746">
            <v>1415641.9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 t="str">
            <v/>
          </cell>
          <cell r="E2747" t="str">
            <v/>
          </cell>
          <cell r="F2747">
            <v>804047.85</v>
          </cell>
          <cell r="G2747" t="str">
            <v/>
          </cell>
        </row>
        <row r="2748">
          <cell r="A2748" t="str">
            <v>DY8 3</v>
          </cell>
          <cell r="B2748">
            <v>400820.07</v>
          </cell>
          <cell r="C2748" t="str">
            <v/>
          </cell>
          <cell r="D2748">
            <v>262885.55</v>
          </cell>
          <cell r="E2748" t="str">
            <v/>
          </cell>
          <cell r="F2748">
            <v>1832285.8100000005</v>
          </cell>
          <cell r="G2748" t="str">
            <v/>
          </cell>
        </row>
        <row r="2749">
          <cell r="A2749" t="str">
            <v>DY8 4</v>
          </cell>
          <cell r="B2749">
            <v>619644.99</v>
          </cell>
          <cell r="C2749" t="str">
            <v/>
          </cell>
          <cell r="D2749">
            <v>385564.35999999987</v>
          </cell>
          <cell r="E2749">
            <v>1643248.8307193548</v>
          </cell>
          <cell r="F2749" t="str">
            <v/>
          </cell>
          <cell r="G2749" t="str">
            <v/>
          </cell>
        </row>
        <row r="2750">
          <cell r="A2750" t="str">
            <v>DY8 5</v>
          </cell>
          <cell r="B2750">
            <v>287567.71999999997</v>
          </cell>
          <cell r="C2750" t="str">
            <v/>
          </cell>
          <cell r="D2750">
            <v>296031.60999999993</v>
          </cell>
          <cell r="E2750">
            <v>724124.50175012508</v>
          </cell>
          <cell r="F2750">
            <v>339494.91000000003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1164568.73</v>
          </cell>
          <cell r="C2752" t="str">
            <v/>
          </cell>
          <cell r="D2752" t="str">
            <v/>
          </cell>
          <cell r="E2752">
            <v>4012679.9635856105</v>
          </cell>
          <cell r="F2752">
            <v>1741609.8699999999</v>
          </cell>
          <cell r="G2752" t="str">
            <v/>
          </cell>
        </row>
        <row r="2753">
          <cell r="A2753" t="str">
            <v>DY9 7</v>
          </cell>
          <cell r="B2753">
            <v>406455.44</v>
          </cell>
          <cell r="C2753" t="str">
            <v/>
          </cell>
          <cell r="D2753">
            <v>342130.76</v>
          </cell>
          <cell r="E2753">
            <v>838735.32612743205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750637</v>
          </cell>
          <cell r="C2754" t="str">
            <v/>
          </cell>
          <cell r="D2754">
            <v>1126199.8299999994</v>
          </cell>
          <cell r="E2754">
            <v>3431012.5338400593</v>
          </cell>
          <cell r="F2754" t="str">
            <v/>
          </cell>
          <cell r="G2754" t="str">
            <v/>
          </cell>
        </row>
        <row r="2755">
          <cell r="A2755" t="str">
            <v>DY9 9</v>
          </cell>
          <cell r="B2755">
            <v>543748.12</v>
          </cell>
          <cell r="C2755" t="str">
            <v/>
          </cell>
          <cell r="D2755">
            <v>557347.42999999993</v>
          </cell>
          <cell r="E2755">
            <v>6585395.0656321011</v>
          </cell>
          <cell r="F2755">
            <v>784291.49000000011</v>
          </cell>
          <cell r="G2755" t="str">
            <v/>
          </cell>
        </row>
        <row r="2756">
          <cell r="A2756" t="str">
            <v>E Other</v>
          </cell>
          <cell r="B2756">
            <v>20019482.73</v>
          </cell>
          <cell r="C2756">
            <v>14582587.969999999</v>
          </cell>
          <cell r="D2756">
            <v>49827266.510000005</v>
          </cell>
          <cell r="E2756">
            <v>103558213.4466686</v>
          </cell>
          <cell r="F2756">
            <v>190310260.81000003</v>
          </cell>
          <cell r="G2756">
            <v>195940828.61999997</v>
          </cell>
        </row>
        <row r="2757">
          <cell r="A2757" t="str">
            <v>E total</v>
          </cell>
          <cell r="B2757">
            <v>334072158.29999983</v>
          </cell>
          <cell r="C2757">
            <v>14582587.969999999</v>
          </cell>
          <cell r="D2757">
            <v>125840660.05000001</v>
          </cell>
          <cell r="E2757">
            <v>431531856.73116994</v>
          </cell>
          <cell r="F2757">
            <v>351977881.74000001</v>
          </cell>
          <cell r="G2757">
            <v>195940828.61999997</v>
          </cell>
        </row>
        <row r="2758">
          <cell r="A2758" t="str">
            <v>E1 0</v>
          </cell>
          <cell r="B2758">
            <v>2613520.0099999998</v>
          </cell>
          <cell r="C2758" t="str">
            <v/>
          </cell>
          <cell r="D2758">
            <v>556455.56000000006</v>
          </cell>
          <cell r="E2758">
            <v>2590907.6073444802</v>
          </cell>
          <cell r="F2758" t="str">
            <v/>
          </cell>
          <cell r="G2758" t="str">
            <v/>
          </cell>
        </row>
        <row r="2759">
          <cell r="A2759" t="str">
            <v>E1 1</v>
          </cell>
          <cell r="B2759">
            <v>12398804.109999999</v>
          </cell>
          <cell r="C2759" t="str">
            <v/>
          </cell>
          <cell r="D2759">
            <v>1975554.3300000005</v>
          </cell>
          <cell r="E2759" t="str">
            <v/>
          </cell>
          <cell r="F2759">
            <v>3439646.4099999992</v>
          </cell>
          <cell r="G2759" t="str">
            <v/>
          </cell>
        </row>
        <row r="2760">
          <cell r="A2760" t="str">
            <v>E1 2</v>
          </cell>
          <cell r="B2760">
            <v>6766276.7400000002</v>
          </cell>
          <cell r="C2760" t="str">
            <v/>
          </cell>
          <cell r="D2760">
            <v>1500773.9900000002</v>
          </cell>
          <cell r="E2760">
            <v>3730688.0124782226</v>
          </cell>
          <cell r="F2760">
            <v>3563548.7</v>
          </cell>
          <cell r="G2760" t="str">
            <v/>
          </cell>
        </row>
        <row r="2761">
          <cell r="A2761" t="str">
            <v>E1 3</v>
          </cell>
          <cell r="B2761">
            <v>736613.05</v>
          </cell>
          <cell r="C2761" t="str">
            <v/>
          </cell>
          <cell r="D2761">
            <v>224913.98</v>
          </cell>
          <cell r="E2761">
            <v>708351.99413503788</v>
          </cell>
          <cell r="F2761">
            <v>218103.79</v>
          </cell>
          <cell r="G2761" t="str">
            <v/>
          </cell>
        </row>
        <row r="2762">
          <cell r="A2762" t="str">
            <v>E1 4</v>
          </cell>
          <cell r="B2762">
            <v>3156336.87</v>
          </cell>
          <cell r="C2762" t="str">
            <v/>
          </cell>
          <cell r="D2762">
            <v>530543.32999999996</v>
          </cell>
          <cell r="E2762">
            <v>2322843.920600039</v>
          </cell>
          <cell r="F2762">
            <v>913538.54999999981</v>
          </cell>
          <cell r="G2762" t="str">
            <v/>
          </cell>
        </row>
        <row r="2763">
          <cell r="A2763" t="str">
            <v>E1 5</v>
          </cell>
          <cell r="B2763">
            <v>3287550.1</v>
          </cell>
          <cell r="C2763" t="str">
            <v/>
          </cell>
          <cell r="D2763">
            <v>907782.7</v>
          </cell>
          <cell r="E2763">
            <v>1504242.5329307078</v>
          </cell>
          <cell r="F2763">
            <v>1785710.1700000004</v>
          </cell>
          <cell r="G2763" t="str">
            <v/>
          </cell>
        </row>
        <row r="2764">
          <cell r="A2764" t="str">
            <v>E1 6</v>
          </cell>
          <cell r="B2764">
            <v>5726695.6900000004</v>
          </cell>
          <cell r="C2764" t="str">
            <v/>
          </cell>
          <cell r="D2764">
            <v>4876909.919999999</v>
          </cell>
          <cell r="E2764">
            <v>3873825.2953140363</v>
          </cell>
          <cell r="F2764">
            <v>5832459.9600000009</v>
          </cell>
          <cell r="G2764" t="str">
            <v/>
          </cell>
        </row>
        <row r="2765">
          <cell r="A2765" t="str">
            <v>E1 7</v>
          </cell>
          <cell r="B2765">
            <v>2395425.5699999998</v>
          </cell>
          <cell r="C2765" t="str">
            <v/>
          </cell>
          <cell r="D2765">
            <v>1075146.7200000002</v>
          </cell>
          <cell r="E2765">
            <v>4936478.6774382321</v>
          </cell>
          <cell r="F2765" t="str">
            <v/>
          </cell>
          <cell r="G2765" t="str">
            <v/>
          </cell>
        </row>
        <row r="2766">
          <cell r="A2766" t="str">
            <v>E1 8</v>
          </cell>
          <cell r="B2766">
            <v>2200739.48</v>
          </cell>
          <cell r="C2766" t="str">
            <v/>
          </cell>
          <cell r="D2766">
            <v>861760.2100000002</v>
          </cell>
          <cell r="E2766">
            <v>2407965.6885875398</v>
          </cell>
          <cell r="F2766" t="str">
            <v/>
          </cell>
          <cell r="G2766" t="str">
            <v/>
          </cell>
        </row>
        <row r="2767">
          <cell r="A2767" t="str">
            <v>E10 5</v>
          </cell>
          <cell r="B2767">
            <v>4130842.44</v>
          </cell>
          <cell r="C2767" t="str">
            <v/>
          </cell>
          <cell r="D2767">
            <v>1810819.29</v>
          </cell>
          <cell r="E2767" t="str">
            <v/>
          </cell>
          <cell r="F2767">
            <v>2594783.8300000005</v>
          </cell>
          <cell r="G2767" t="str">
            <v/>
          </cell>
        </row>
        <row r="2768">
          <cell r="A2768" t="str">
            <v>E10 6</v>
          </cell>
          <cell r="B2768">
            <v>4283080.54</v>
          </cell>
          <cell r="C2768" t="str">
            <v/>
          </cell>
          <cell r="D2768">
            <v>1799554.9500000004</v>
          </cell>
          <cell r="E2768">
            <v>5320641.0434501348</v>
          </cell>
          <cell r="F2768">
            <v>2093589.0999999996</v>
          </cell>
          <cell r="G2768" t="str">
            <v/>
          </cell>
        </row>
        <row r="2769">
          <cell r="A2769" t="str">
            <v>E10 7</v>
          </cell>
          <cell r="B2769">
            <v>6128233.8399999999</v>
          </cell>
          <cell r="C2769" t="str">
            <v/>
          </cell>
          <cell r="D2769" t="str">
            <v/>
          </cell>
          <cell r="E2769">
            <v>6676020.1713816188</v>
          </cell>
          <cell r="F2769">
            <v>3237566.1699999995</v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21885542.109999999</v>
          </cell>
          <cell r="C2771" t="str">
            <v/>
          </cell>
          <cell r="D2771">
            <v>785800.37999999977</v>
          </cell>
          <cell r="E2771">
            <v>3813431.8276345874</v>
          </cell>
          <cell r="F2771">
            <v>6157465.0600000005</v>
          </cell>
          <cell r="G2771" t="str">
            <v/>
          </cell>
        </row>
        <row r="2772">
          <cell r="A2772" t="str">
            <v>E11 2</v>
          </cell>
          <cell r="B2772">
            <v>5339968.34</v>
          </cell>
          <cell r="C2772" t="str">
            <v/>
          </cell>
          <cell r="D2772">
            <v>1167903.6700000004</v>
          </cell>
          <cell r="E2772" t="str">
            <v/>
          </cell>
          <cell r="F2772">
            <v>7774093.2099999972</v>
          </cell>
          <cell r="G2772" t="str">
            <v/>
          </cell>
        </row>
        <row r="2773">
          <cell r="A2773" t="str">
            <v>E11 3</v>
          </cell>
          <cell r="B2773">
            <v>2629228.15</v>
          </cell>
          <cell r="C2773" t="str">
            <v/>
          </cell>
          <cell r="D2773">
            <v>572091.89</v>
          </cell>
          <cell r="E2773">
            <v>3955136.2639940754</v>
          </cell>
          <cell r="F2773">
            <v>1725925.0899999996</v>
          </cell>
          <cell r="G2773" t="str">
            <v/>
          </cell>
        </row>
        <row r="2774">
          <cell r="A2774" t="str">
            <v>E11 4</v>
          </cell>
          <cell r="B2774">
            <v>3247288.17</v>
          </cell>
          <cell r="C2774" t="str">
            <v/>
          </cell>
          <cell r="D2774">
            <v>966122.95</v>
          </cell>
          <cell r="E2774">
            <v>2426808.6060785633</v>
          </cell>
          <cell r="F2774">
            <v>1882562.23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3839647.46</v>
          </cell>
          <cell r="C2776" t="str">
            <v/>
          </cell>
          <cell r="D2776">
            <v>996360.59999999974</v>
          </cell>
          <cell r="E2776">
            <v>2999247.9179871008</v>
          </cell>
          <cell r="F2776">
            <v>5475582.1799999969</v>
          </cell>
          <cell r="G2776" t="str">
            <v/>
          </cell>
        </row>
        <row r="2777">
          <cell r="A2777" t="str">
            <v>E12 6</v>
          </cell>
          <cell r="B2777">
            <v>6440304.79</v>
          </cell>
          <cell r="C2777" t="str">
            <v/>
          </cell>
          <cell r="D2777">
            <v>2192193.0299999998</v>
          </cell>
          <cell r="E2777">
            <v>6442421.3490592204</v>
          </cell>
          <cell r="F2777">
            <v>13413879.539999994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4994692.24</v>
          </cell>
          <cell r="C2779" t="str">
            <v/>
          </cell>
          <cell r="D2779">
            <v>464184.69000000006</v>
          </cell>
          <cell r="E2779">
            <v>13421426.748659991</v>
          </cell>
          <cell r="F2779">
            <v>1122878.2700000003</v>
          </cell>
          <cell r="G2779" t="str">
            <v/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4474603.71</v>
          </cell>
          <cell r="C2781" t="str">
            <v/>
          </cell>
          <cell r="D2781">
            <v>483046.98999999982</v>
          </cell>
          <cell r="E2781">
            <v>3275441.4191242927</v>
          </cell>
          <cell r="F2781">
            <v>1295985.4799999997</v>
          </cell>
          <cell r="G2781" t="str">
            <v/>
          </cell>
        </row>
        <row r="2782">
          <cell r="A2782" t="str">
            <v>E13 9</v>
          </cell>
          <cell r="B2782">
            <v>4361532.07</v>
          </cell>
          <cell r="C2782" t="str">
            <v/>
          </cell>
          <cell r="D2782">
            <v>1016764.9800000001</v>
          </cell>
          <cell r="E2782">
            <v>4842992.3641316267</v>
          </cell>
          <cell r="F2782">
            <v>1238036.2399999998</v>
          </cell>
          <cell r="G2782" t="str">
            <v/>
          </cell>
        </row>
        <row r="2783">
          <cell r="A2783" t="str">
            <v>E14 0</v>
          </cell>
          <cell r="B2783">
            <v>1220299.8</v>
          </cell>
          <cell r="C2783" t="str">
            <v/>
          </cell>
          <cell r="D2783">
            <v>614228.13999999978</v>
          </cell>
          <cell r="E2783">
            <v>2210800.9794301749</v>
          </cell>
          <cell r="F2783">
            <v>560270.7699999999</v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256624.5568257884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1506552.33</v>
          </cell>
          <cell r="C2786" t="str">
            <v/>
          </cell>
          <cell r="D2786">
            <v>583691.22</v>
          </cell>
          <cell r="E2786">
            <v>2523109.6429357855</v>
          </cell>
          <cell r="F2786">
            <v>1593645.68</v>
          </cell>
          <cell r="G2786" t="str">
            <v/>
          </cell>
        </row>
        <row r="2787">
          <cell r="A2787" t="str">
            <v>E14 4</v>
          </cell>
          <cell r="B2787">
            <v>1679854.16</v>
          </cell>
          <cell r="C2787" t="str">
            <v/>
          </cell>
          <cell r="D2787" t="str">
            <v/>
          </cell>
          <cell r="E2787">
            <v>385003.05650763825</v>
          </cell>
          <cell r="F2787">
            <v>331094.95</v>
          </cell>
          <cell r="G2787" t="str">
            <v/>
          </cell>
        </row>
        <row r="2788">
          <cell r="A2788" t="str">
            <v>E14 5</v>
          </cell>
          <cell r="B2788">
            <v>8680408.6799999997</v>
          </cell>
          <cell r="C2788" t="str">
            <v/>
          </cell>
          <cell r="D2788">
            <v>2296207.3900000011</v>
          </cell>
          <cell r="E2788">
            <v>2270136.1852863366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>
            <v>1929683.41</v>
          </cell>
          <cell r="C2789" t="str">
            <v/>
          </cell>
          <cell r="D2789">
            <v>463178.85000000003</v>
          </cell>
          <cell r="E2789">
            <v>1129182.7048320766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2324714.88</v>
          </cell>
          <cell r="C2790" t="str">
            <v/>
          </cell>
          <cell r="D2790">
            <v>700581.34</v>
          </cell>
          <cell r="E2790">
            <v>2845185.4042536048</v>
          </cell>
          <cell r="F2790">
            <v>1085258.25</v>
          </cell>
          <cell r="G2790" t="str">
            <v/>
          </cell>
        </row>
        <row r="2791">
          <cell r="A2791" t="str">
            <v>E14 8</v>
          </cell>
          <cell r="B2791">
            <v>2618896.66</v>
          </cell>
          <cell r="C2791" t="str">
            <v/>
          </cell>
          <cell r="D2791">
            <v>1019002.4199999999</v>
          </cell>
          <cell r="E2791">
            <v>1774236.7444573955</v>
          </cell>
          <cell r="F2791">
            <v>1657153.5299999998</v>
          </cell>
          <cell r="G2791" t="str">
            <v/>
          </cell>
        </row>
        <row r="2792">
          <cell r="A2792" t="str">
            <v>E14 9</v>
          </cell>
          <cell r="B2792">
            <v>10642954.67</v>
          </cell>
          <cell r="C2792" t="str">
            <v/>
          </cell>
          <cell r="D2792">
            <v>6058421.8699999992</v>
          </cell>
          <cell r="E2792">
            <v>14223709.75739239</v>
          </cell>
          <cell r="F2792">
            <v>9499041.570000004</v>
          </cell>
          <cell r="G2792" t="str">
            <v/>
          </cell>
        </row>
        <row r="2793">
          <cell r="A2793" t="str">
            <v>E15 1</v>
          </cell>
          <cell r="B2793">
            <v>6735079.7999999998</v>
          </cell>
          <cell r="C2793" t="str">
            <v/>
          </cell>
          <cell r="D2793" t="str">
            <v/>
          </cell>
          <cell r="E2793">
            <v>9996489.9658776391</v>
          </cell>
          <cell r="F2793">
            <v>2317183.7399999998</v>
          </cell>
          <cell r="G2793" t="str">
            <v/>
          </cell>
        </row>
        <row r="2794">
          <cell r="A2794" t="str">
            <v>E15 2</v>
          </cell>
          <cell r="B2794">
            <v>2661265.9500000002</v>
          </cell>
          <cell r="C2794" t="str">
            <v/>
          </cell>
          <cell r="D2794" t="str">
            <v/>
          </cell>
          <cell r="E2794">
            <v>1418890.7583999925</v>
          </cell>
          <cell r="F2794">
            <v>2202328.0100000002</v>
          </cell>
          <cell r="G2794" t="str">
            <v/>
          </cell>
        </row>
        <row r="2795">
          <cell r="A2795" t="str">
            <v>E15 3</v>
          </cell>
          <cell r="B2795">
            <v>2388389.79</v>
          </cell>
          <cell r="C2795" t="str">
            <v/>
          </cell>
          <cell r="D2795">
            <v>712007.87999999989</v>
          </cell>
          <cell r="E2795">
            <v>2404742.4407350295</v>
          </cell>
          <cell r="F2795">
            <v>854009.56</v>
          </cell>
          <cell r="G2795" t="str">
            <v/>
          </cell>
        </row>
        <row r="2796">
          <cell r="A2796" t="str">
            <v>E15 4</v>
          </cell>
          <cell r="B2796">
            <v>4045676.45</v>
          </cell>
          <cell r="C2796" t="str">
            <v/>
          </cell>
          <cell r="D2796">
            <v>692689.44000000006</v>
          </cell>
          <cell r="E2796" t="str">
            <v/>
          </cell>
          <cell r="F2796">
            <v>2056698.6400000004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3437779.16</v>
          </cell>
          <cell r="C2798" t="str">
            <v/>
          </cell>
          <cell r="D2798">
            <v>1751026.2200000002</v>
          </cell>
          <cell r="E2798">
            <v>2397565.1438858621</v>
          </cell>
          <cell r="F2798">
            <v>1106773.6100000001</v>
          </cell>
          <cell r="G2798" t="str">
            <v/>
          </cell>
        </row>
        <row r="2799">
          <cell r="A2799" t="str">
            <v>E16 2</v>
          </cell>
          <cell r="B2799">
            <v>5501659.1500000004</v>
          </cell>
          <cell r="C2799" t="str">
            <v/>
          </cell>
          <cell r="D2799">
            <v>1419129.8700000003</v>
          </cell>
          <cell r="E2799">
            <v>3825793.4607811058</v>
          </cell>
          <cell r="F2799" t="str">
            <v/>
          </cell>
          <cell r="G2799" t="str">
            <v/>
          </cell>
        </row>
        <row r="2800">
          <cell r="A2800" t="str">
            <v>E16 3</v>
          </cell>
          <cell r="B2800">
            <v>2482153</v>
          </cell>
          <cell r="C2800" t="str">
            <v/>
          </cell>
          <cell r="D2800">
            <v>394717.41000000003</v>
          </cell>
          <cell r="E2800">
            <v>2252372.9541467917</v>
          </cell>
          <cell r="F2800">
            <v>352586.87000000005</v>
          </cell>
          <cell r="G2800" t="str">
            <v/>
          </cell>
        </row>
        <row r="2801">
          <cell r="A2801" t="str">
            <v>E16 4</v>
          </cell>
          <cell r="B2801">
            <v>3303907.1</v>
          </cell>
          <cell r="C2801" t="str">
            <v/>
          </cell>
          <cell r="D2801">
            <v>450131.20000000001</v>
          </cell>
          <cell r="E2801">
            <v>3077630.7279805467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2916232.44</v>
          </cell>
          <cell r="C2804" t="str">
            <v/>
          </cell>
          <cell r="D2804">
            <v>1167366.92</v>
          </cell>
          <cell r="E2804">
            <v>3225612.8407557826</v>
          </cell>
          <cell r="F2804">
            <v>1349448.3199999996</v>
          </cell>
          <cell r="G2804" t="str">
            <v/>
          </cell>
        </row>
        <row r="2805">
          <cell r="A2805" t="str">
            <v>E17 4</v>
          </cell>
          <cell r="B2805">
            <v>4901819.92</v>
          </cell>
          <cell r="C2805" t="str">
            <v/>
          </cell>
          <cell r="D2805">
            <v>613708.84000000008</v>
          </cell>
          <cell r="E2805">
            <v>6835964.5321358833</v>
          </cell>
          <cell r="F2805">
            <v>2825263.709999999</v>
          </cell>
          <cell r="G2805" t="str">
            <v/>
          </cell>
        </row>
        <row r="2806">
          <cell r="A2806" t="str">
            <v>E17 5</v>
          </cell>
          <cell r="B2806">
            <v>4951794.25</v>
          </cell>
          <cell r="C2806" t="str">
            <v/>
          </cell>
          <cell r="D2806">
            <v>1305736.4999999995</v>
          </cell>
          <cell r="E2806">
            <v>4256071.2697406113</v>
          </cell>
          <cell r="F2806">
            <v>6429243.6099999994</v>
          </cell>
          <cell r="G2806" t="str">
            <v/>
          </cell>
        </row>
        <row r="2807">
          <cell r="A2807" t="str">
            <v>E17 6</v>
          </cell>
          <cell r="B2807">
            <v>3999914.39</v>
          </cell>
          <cell r="C2807" t="str">
            <v/>
          </cell>
          <cell r="D2807">
            <v>845265.86</v>
          </cell>
          <cell r="E2807">
            <v>3625307.5402409262</v>
          </cell>
          <cell r="F2807">
            <v>5039665.089999998</v>
          </cell>
          <cell r="G2807" t="str">
            <v/>
          </cell>
        </row>
        <row r="2808">
          <cell r="A2808" t="str">
            <v>E17 7</v>
          </cell>
          <cell r="B2808">
            <v>4798757.03</v>
          </cell>
          <cell r="C2808" t="str">
            <v/>
          </cell>
          <cell r="D2808">
            <v>461587.80000000005</v>
          </cell>
          <cell r="E2808">
            <v>2922278.3777449196</v>
          </cell>
          <cell r="F2808">
            <v>2122177.4200000004</v>
          </cell>
          <cell r="G2808" t="str">
            <v/>
          </cell>
        </row>
        <row r="2809">
          <cell r="A2809" t="str">
            <v>E17 8</v>
          </cell>
          <cell r="B2809">
            <v>1937297.26</v>
          </cell>
          <cell r="C2809" t="str">
            <v/>
          </cell>
          <cell r="D2809">
            <v>393896.57</v>
          </cell>
          <cell r="E2809">
            <v>2978803.1349679776</v>
          </cell>
          <cell r="F2809">
            <v>735504.33</v>
          </cell>
          <cell r="G2809" t="str">
            <v/>
          </cell>
        </row>
        <row r="2810">
          <cell r="A2810" t="str">
            <v>E17 9</v>
          </cell>
          <cell r="B2810">
            <v>4018279.28</v>
          </cell>
          <cell r="C2810" t="str">
            <v/>
          </cell>
          <cell r="D2810">
            <v>1371439</v>
          </cell>
          <cell r="E2810">
            <v>4987393.7540594917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4264851.4400000004</v>
          </cell>
          <cell r="C2811" t="str">
            <v/>
          </cell>
          <cell r="D2811" t="str">
            <v/>
          </cell>
          <cell r="E2811">
            <v>3546037.9445547261</v>
          </cell>
          <cell r="F2811" t="str">
            <v/>
          </cell>
          <cell r="G2811" t="str">
            <v/>
          </cell>
        </row>
        <row r="2812">
          <cell r="A2812" t="str">
            <v>E18 2</v>
          </cell>
          <cell r="B2812">
            <v>3310269.08</v>
          </cell>
          <cell r="C2812" t="str">
            <v/>
          </cell>
          <cell r="D2812" t="str">
            <v/>
          </cell>
          <cell r="E2812">
            <v>9535462.0659695026</v>
          </cell>
          <cell r="F2812" t="str">
            <v/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>
            <v>644118.67000000004</v>
          </cell>
          <cell r="C2814" t="str">
            <v/>
          </cell>
          <cell r="D2814">
            <v>126820.95000000001</v>
          </cell>
          <cell r="E2814">
            <v>1369425.3582457351</v>
          </cell>
          <cell r="F2814" t="str">
            <v/>
          </cell>
          <cell r="G2814" t="str">
            <v/>
          </cell>
        </row>
        <row r="2815">
          <cell r="A2815" t="str">
            <v>E1W 2</v>
          </cell>
          <cell r="B2815">
            <v>413180.07</v>
          </cell>
          <cell r="C2815" t="str">
            <v/>
          </cell>
          <cell r="D2815" t="str">
            <v/>
          </cell>
          <cell r="E2815">
            <v>231827.11871627116</v>
          </cell>
          <cell r="F2815">
            <v>282151.69999999995</v>
          </cell>
          <cell r="G2815" t="str">
            <v/>
          </cell>
        </row>
        <row r="2816">
          <cell r="A2816" t="str">
            <v>E1W 3</v>
          </cell>
          <cell r="B2816">
            <v>844772.87</v>
          </cell>
          <cell r="C2816" t="str">
            <v/>
          </cell>
          <cell r="D2816" t="str">
            <v/>
          </cell>
          <cell r="E2816">
            <v>776852.2735552896</v>
          </cell>
          <cell r="F2816">
            <v>694626.40999999992</v>
          </cell>
          <cell r="G2816" t="str">
            <v/>
          </cell>
        </row>
        <row r="2817">
          <cell r="A2817" t="str">
            <v>E1W 9</v>
          </cell>
          <cell r="B2817">
            <v>1284129.95</v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2159806.67</v>
          </cell>
          <cell r="C2818" t="str">
            <v/>
          </cell>
          <cell r="D2818">
            <v>565683.76999999979</v>
          </cell>
          <cell r="E2818" t="str">
            <v/>
          </cell>
          <cell r="F2818">
            <v>1891434.7399999998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3119856.89</v>
          </cell>
          <cell r="C2820" t="str">
            <v/>
          </cell>
          <cell r="D2820">
            <v>879137.91</v>
          </cell>
          <cell r="E2820" t="str">
            <v/>
          </cell>
          <cell r="F2820">
            <v>975251.95</v>
          </cell>
          <cell r="G2820" t="str">
            <v/>
          </cell>
        </row>
        <row r="2821">
          <cell r="A2821" t="str">
            <v>E2 7</v>
          </cell>
          <cell r="B2821">
            <v>1773937.33</v>
          </cell>
          <cell r="C2821" t="str">
            <v/>
          </cell>
          <cell r="D2821">
            <v>1306833.1400000004</v>
          </cell>
          <cell r="E2821" t="str">
            <v/>
          </cell>
          <cell r="F2821">
            <v>2047333.54</v>
          </cell>
          <cell r="G2821" t="str">
            <v/>
          </cell>
        </row>
        <row r="2822">
          <cell r="A2822" t="str">
            <v>E2 8</v>
          </cell>
          <cell r="B2822" t="str">
            <v/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2532351.6</v>
          </cell>
          <cell r="C2823" t="str">
            <v/>
          </cell>
          <cell r="D2823">
            <v>1082940.25</v>
          </cell>
          <cell r="E2823" t="str">
            <v/>
          </cell>
          <cell r="F2823">
            <v>1375652.8400000003</v>
          </cell>
          <cell r="G2823" t="str">
            <v/>
          </cell>
        </row>
        <row r="2824">
          <cell r="A2824" t="str">
            <v>E20 1</v>
          </cell>
          <cell r="B2824" t="str">
            <v/>
          </cell>
          <cell r="C2824" t="str">
            <v/>
          </cell>
          <cell r="D2824">
            <v>671250.77999999991</v>
          </cell>
          <cell r="E2824">
            <v>1273280.136138997</v>
          </cell>
          <cell r="F2824" t="str">
            <v/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1347460.55</v>
          </cell>
          <cell r="C2827" t="str">
            <v/>
          </cell>
          <cell r="D2827">
            <v>447487.9599999999</v>
          </cell>
          <cell r="E2827">
            <v>1940654.2292580139</v>
          </cell>
          <cell r="F2827">
            <v>1134190.96</v>
          </cell>
          <cell r="G2827" t="str">
            <v/>
          </cell>
        </row>
        <row r="2828">
          <cell r="A2828" t="str">
            <v>E3 3</v>
          </cell>
          <cell r="B2828">
            <v>1244190.1399999999</v>
          </cell>
          <cell r="C2828" t="str">
            <v/>
          </cell>
          <cell r="D2828">
            <v>486911.53999999986</v>
          </cell>
          <cell r="E2828">
            <v>1571460.5868001024</v>
          </cell>
          <cell r="F2828" t="str">
            <v/>
          </cell>
          <cell r="G2828" t="str">
            <v/>
          </cell>
        </row>
        <row r="2829">
          <cell r="A2829" t="str">
            <v>E3 4</v>
          </cell>
          <cell r="B2829">
            <v>2581301.4</v>
          </cell>
          <cell r="C2829" t="str">
            <v/>
          </cell>
          <cell r="D2829">
            <v>699752.2899999998</v>
          </cell>
          <cell r="E2829">
            <v>2309654.5515559497</v>
          </cell>
          <cell r="F2829">
            <v>1046534.6700000002</v>
          </cell>
          <cell r="G2829" t="str">
            <v/>
          </cell>
        </row>
        <row r="2830">
          <cell r="A2830" t="str">
            <v>E3 5</v>
          </cell>
          <cell r="B2830">
            <v>1518898.11</v>
          </cell>
          <cell r="C2830" t="str">
            <v/>
          </cell>
          <cell r="D2830">
            <v>730778.82000000007</v>
          </cell>
          <cell r="E2830" t="str">
            <v/>
          </cell>
          <cell r="F2830">
            <v>1354938.7499999998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2872122.49</v>
          </cell>
          <cell r="C2833" t="str">
            <v/>
          </cell>
          <cell r="D2833">
            <v>876407.41999999981</v>
          </cell>
          <cell r="E2833">
            <v>6996770.2787809465</v>
          </cell>
          <cell r="F2833">
            <v>2317940.9000000008</v>
          </cell>
          <cell r="G2833" t="str">
            <v/>
          </cell>
        </row>
        <row r="2834">
          <cell r="A2834" t="str">
            <v>E4 7</v>
          </cell>
          <cell r="B2834">
            <v>4216147.26</v>
          </cell>
          <cell r="C2834" t="str">
            <v/>
          </cell>
          <cell r="D2834">
            <v>491796.97999999992</v>
          </cell>
          <cell r="E2834" t="str">
            <v/>
          </cell>
          <cell r="F2834">
            <v>2993854.48</v>
          </cell>
          <cell r="G2834" t="str">
            <v/>
          </cell>
        </row>
        <row r="2835">
          <cell r="A2835" t="str">
            <v>E4 8</v>
          </cell>
          <cell r="B2835">
            <v>2856919.49</v>
          </cell>
          <cell r="C2835" t="str">
            <v/>
          </cell>
          <cell r="D2835">
            <v>1400581.56</v>
          </cell>
          <cell r="E2835">
            <v>6112188.4358504405</v>
          </cell>
          <cell r="F2835">
            <v>5046629.370000002</v>
          </cell>
          <cell r="G2835" t="str">
            <v/>
          </cell>
        </row>
        <row r="2836">
          <cell r="A2836" t="str">
            <v>E4 9</v>
          </cell>
          <cell r="B2836">
            <v>4250188.2</v>
          </cell>
          <cell r="C2836" t="str">
            <v/>
          </cell>
          <cell r="D2836">
            <v>1039297.3400000002</v>
          </cell>
          <cell r="E2836">
            <v>7389659.4094662033</v>
          </cell>
          <cell r="F2836">
            <v>2200725.1800000002</v>
          </cell>
          <cell r="G2836" t="str">
            <v/>
          </cell>
        </row>
        <row r="2837">
          <cell r="A2837" t="str">
            <v>E5 0</v>
          </cell>
          <cell r="B2837">
            <v>2914109.28</v>
          </cell>
          <cell r="C2837" t="str">
            <v/>
          </cell>
          <cell r="D2837">
            <v>543341.76000000013</v>
          </cell>
          <cell r="E2837">
            <v>1252472.1948818706</v>
          </cell>
          <cell r="F2837">
            <v>1443257.27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1663891.95</v>
          </cell>
          <cell r="C2839" t="str">
            <v/>
          </cell>
          <cell r="D2839">
            <v>598763.6399999999</v>
          </cell>
          <cell r="E2839">
            <v>3974489.1252085576</v>
          </cell>
          <cell r="F2839">
            <v>1434911.4499999997</v>
          </cell>
          <cell r="G2839" t="str">
            <v/>
          </cell>
        </row>
        <row r="2840">
          <cell r="A2840" t="str">
            <v>E5 9</v>
          </cell>
          <cell r="B2840">
            <v>4934926.59</v>
          </cell>
          <cell r="C2840" t="str">
            <v/>
          </cell>
          <cell r="D2840">
            <v>1858140.4000000004</v>
          </cell>
          <cell r="E2840">
            <v>51707977.953948669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5851912.4199999999</v>
          </cell>
          <cell r="C2841" t="str">
            <v/>
          </cell>
          <cell r="D2841">
            <v>2259333.4</v>
          </cell>
          <cell r="E2841">
            <v>4066345.8659282266</v>
          </cell>
          <cell r="F2841">
            <v>2071349.5000000002</v>
          </cell>
          <cell r="G2841" t="str">
            <v/>
          </cell>
        </row>
        <row r="2842">
          <cell r="A2842" t="str">
            <v>E6 2</v>
          </cell>
          <cell r="B2842">
            <v>5720108.2999999998</v>
          </cell>
          <cell r="C2842" t="str">
            <v/>
          </cell>
          <cell r="D2842">
            <v>3302274.1199999982</v>
          </cell>
          <cell r="E2842">
            <v>5041175.5823746556</v>
          </cell>
          <cell r="F2842">
            <v>3242557.11</v>
          </cell>
          <cell r="G2842" t="str">
            <v/>
          </cell>
        </row>
        <row r="2843">
          <cell r="A2843" t="str">
            <v>E6 3</v>
          </cell>
          <cell r="B2843">
            <v>5758723.5700000003</v>
          </cell>
          <cell r="C2843" t="str">
            <v/>
          </cell>
          <cell r="D2843">
            <v>438724.71</v>
          </cell>
          <cell r="E2843">
            <v>19794941.321586449</v>
          </cell>
          <cell r="F2843">
            <v>1785527.0600000005</v>
          </cell>
          <cell r="G2843" t="str">
            <v/>
          </cell>
        </row>
        <row r="2844">
          <cell r="A2844" t="str">
            <v>E6 5</v>
          </cell>
          <cell r="B2844">
            <v>5378705.6699999999</v>
          </cell>
          <cell r="C2844" t="str">
            <v/>
          </cell>
          <cell r="D2844">
            <v>436042.47999999992</v>
          </cell>
          <cell r="E2844">
            <v>2708975.7151411828</v>
          </cell>
          <cell r="F2844">
            <v>2156799.9500000002</v>
          </cell>
          <cell r="G2844" t="str">
            <v/>
          </cell>
        </row>
        <row r="2845">
          <cell r="A2845" t="str">
            <v>E6 6</v>
          </cell>
          <cell r="B2845">
            <v>1365224.39</v>
          </cell>
          <cell r="C2845" t="str">
            <v/>
          </cell>
          <cell r="D2845" t="str">
            <v/>
          </cell>
          <cell r="E2845">
            <v>3478472.5136848781</v>
          </cell>
          <cell r="F2845">
            <v>2168751.3200000008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6517540.4000000004</v>
          </cell>
          <cell r="C2848" t="str">
            <v/>
          </cell>
          <cell r="D2848">
            <v>976644.29999999993</v>
          </cell>
          <cell r="E2848">
            <v>10502884.6188573</v>
          </cell>
          <cell r="F2848">
            <v>3230309.2700000009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10956828.73</v>
          </cell>
          <cell r="C2850" t="str">
            <v/>
          </cell>
          <cell r="D2850">
            <v>2326117.6699999981</v>
          </cell>
          <cell r="E2850">
            <v>14327552.707603039</v>
          </cell>
          <cell r="F2850">
            <v>2316240.33</v>
          </cell>
          <cell r="G2850" t="str">
            <v/>
          </cell>
        </row>
        <row r="2851">
          <cell r="A2851" t="str">
            <v>E7 9</v>
          </cell>
          <cell r="B2851">
            <v>6497064.2999999998</v>
          </cell>
          <cell r="C2851" t="str">
            <v/>
          </cell>
          <cell r="D2851">
            <v>1185513.4400000009</v>
          </cell>
          <cell r="E2851">
            <v>5395526.9908939684</v>
          </cell>
          <cell r="F2851">
            <v>1477131.9</v>
          </cell>
          <cell r="G2851" t="str">
            <v/>
          </cell>
        </row>
        <row r="2852">
          <cell r="A2852" t="str">
            <v>E8 1</v>
          </cell>
          <cell r="B2852">
            <v>1376216.88</v>
          </cell>
          <cell r="C2852" t="str">
            <v/>
          </cell>
          <cell r="D2852" t="str">
            <v/>
          </cell>
          <cell r="E2852">
            <v>952248.88299629593</v>
          </cell>
          <cell r="F2852">
            <v>1332629.4300000002</v>
          </cell>
          <cell r="G2852" t="str">
            <v/>
          </cell>
        </row>
        <row r="2853">
          <cell r="A2853" t="str">
            <v>E8 2</v>
          </cell>
          <cell r="B2853">
            <v>2014084.07</v>
          </cell>
          <cell r="C2853" t="str">
            <v/>
          </cell>
          <cell r="D2853" t="str">
            <v/>
          </cell>
          <cell r="E2853">
            <v>852130.06513221655</v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>
            <v>2596673.52</v>
          </cell>
          <cell r="C2854" t="str">
            <v/>
          </cell>
          <cell r="D2854">
            <v>1412257.5399999993</v>
          </cell>
          <cell r="E2854" t="str">
            <v/>
          </cell>
          <cell r="F2854">
            <v>2627133.9799999995</v>
          </cell>
          <cell r="G2854" t="str">
            <v/>
          </cell>
        </row>
        <row r="2855">
          <cell r="A2855" t="str">
            <v>E8 4</v>
          </cell>
          <cell r="B2855">
            <v>3541134.9</v>
          </cell>
          <cell r="C2855" t="str">
            <v/>
          </cell>
          <cell r="D2855">
            <v>1233304.7599999995</v>
          </cell>
          <cell r="E2855">
            <v>2792414.7237759572</v>
          </cell>
          <cell r="F2855">
            <v>1972766.1300000004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3957488.48</v>
          </cell>
          <cell r="C2857" t="str">
            <v/>
          </cell>
          <cell r="D2857">
            <v>558555.70999999985</v>
          </cell>
          <cell r="E2857">
            <v>1000985.259892664</v>
          </cell>
          <cell r="F2857">
            <v>1553363.69</v>
          </cell>
          <cell r="G2857" t="str">
            <v/>
          </cell>
        </row>
        <row r="2858">
          <cell r="A2858" t="str">
            <v>E9 6</v>
          </cell>
          <cell r="B2858">
            <v>2053244.87</v>
          </cell>
          <cell r="C2858" t="str">
            <v/>
          </cell>
          <cell r="D2858" t="str">
            <v/>
          </cell>
          <cell r="E2858" t="str">
            <v/>
          </cell>
          <cell r="F2858">
            <v>1739357.4999999998</v>
          </cell>
          <cell r="G2858" t="str">
            <v/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 t="str">
            <v/>
          </cell>
          <cell r="E2859" t="str">
            <v/>
          </cell>
          <cell r="F2859">
            <v>1871567.91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730454561.45000005</v>
          </cell>
          <cell r="C2862">
            <v>145513356.84999999</v>
          </cell>
          <cell r="D2862">
            <v>858951103.05999994</v>
          </cell>
          <cell r="E2862">
            <v>1338778550.683989</v>
          </cell>
          <cell r="F2862">
            <v>1471446751.5900002</v>
          </cell>
          <cell r="G2862">
            <v>177409100.71999997</v>
          </cell>
        </row>
        <row r="2863">
          <cell r="A2863" t="str">
            <v>East of England</v>
          </cell>
          <cell r="B2863">
            <v>1543417477.0799999</v>
          </cell>
          <cell r="C2863">
            <v>90761125.930000022</v>
          </cell>
          <cell r="D2863">
            <v>787037127.97000003</v>
          </cell>
          <cell r="E2863">
            <v>1672806192.0574744</v>
          </cell>
          <cell r="F2863">
            <v>1387220899.3399999</v>
          </cell>
          <cell r="G2863">
            <v>246384111.03999999</v>
          </cell>
        </row>
        <row r="2864">
          <cell r="A2864" t="str">
            <v>EC Other</v>
          </cell>
          <cell r="B2864">
            <v>59587703.889999978</v>
          </cell>
          <cell r="C2864">
            <v>21721119.039999995</v>
          </cell>
          <cell r="D2864">
            <v>73076271.700000033</v>
          </cell>
          <cell r="E2864">
            <v>60398279.934588589</v>
          </cell>
          <cell r="F2864">
            <v>307605759.42659998</v>
          </cell>
          <cell r="G2864">
            <v>250976713.78000003</v>
          </cell>
        </row>
        <row r="2865">
          <cell r="A2865" t="str">
            <v>EC total</v>
          </cell>
          <cell r="B2865">
            <v>189923096.89999995</v>
          </cell>
          <cell r="C2865">
            <v>22414521.989999995</v>
          </cell>
          <cell r="D2865">
            <v>95151231.070000023</v>
          </cell>
          <cell r="E2865">
            <v>89787970.674893677</v>
          </cell>
          <cell r="F2865">
            <v>368149486.8466</v>
          </cell>
          <cell r="G2865">
            <v>250976713.78000003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2225219.67</v>
          </cell>
          <cell r="C2867" t="str">
            <v/>
          </cell>
          <cell r="D2867" t="str">
            <v/>
          </cell>
          <cell r="E2867">
            <v>703703.10124434903</v>
          </cell>
          <cell r="F2867">
            <v>476096.94000000006</v>
          </cell>
          <cell r="G2867" t="str">
            <v/>
          </cell>
        </row>
        <row r="2868">
          <cell r="A2868" t="str">
            <v>EC1A 4</v>
          </cell>
          <cell r="B2868">
            <v>341980.57</v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1274537.98</v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1706368.82</v>
          </cell>
          <cell r="C2872" t="str">
            <v/>
          </cell>
          <cell r="D2872" t="str">
            <v/>
          </cell>
          <cell r="E2872">
            <v>2995388.0370332375</v>
          </cell>
          <cell r="F2872">
            <v>4194438.3599999994</v>
          </cell>
          <cell r="G2872" t="str">
            <v/>
          </cell>
        </row>
        <row r="2873">
          <cell r="A2873" t="str">
            <v>EC1M 5</v>
          </cell>
          <cell r="B2873">
            <v>1968614.96</v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>
            <v>1767287.43</v>
          </cell>
          <cell r="C2874" t="str">
            <v/>
          </cell>
          <cell r="D2874" t="str">
            <v/>
          </cell>
          <cell r="E2874">
            <v>196583.63000743504</v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>
            <v>829345.71000000008</v>
          </cell>
          <cell r="G2876" t="str">
            <v/>
          </cell>
        </row>
        <row r="2877">
          <cell r="A2877" t="str">
            <v>EC1N 6</v>
          </cell>
          <cell r="B2877">
            <v>179786.97</v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210033.3</v>
          </cell>
          <cell r="C2878" t="str">
            <v/>
          </cell>
          <cell r="D2878">
            <v>550503.18000000005</v>
          </cell>
          <cell r="E2878">
            <v>191787.49217753898</v>
          </cell>
          <cell r="F2878">
            <v>382607.68000000005</v>
          </cell>
          <cell r="G2878" t="str">
            <v/>
          </cell>
        </row>
        <row r="2879">
          <cell r="A2879" t="str">
            <v>EC1N 8</v>
          </cell>
          <cell r="B2879">
            <v>7923067.7800000003</v>
          </cell>
          <cell r="C2879" t="str">
            <v/>
          </cell>
          <cell r="D2879">
            <v>4020800.1999999997</v>
          </cell>
          <cell r="E2879">
            <v>3521813.9346913644</v>
          </cell>
          <cell r="F2879">
            <v>2282736.89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556101.14</v>
          </cell>
          <cell r="C2881" t="str">
            <v/>
          </cell>
          <cell r="D2881" t="str">
            <v/>
          </cell>
          <cell r="E2881">
            <v>906699.53701107635</v>
          </cell>
          <cell r="F2881" t="str">
            <v/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271981.26</v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</row>
        <row r="2884">
          <cell r="A2884" t="str">
            <v>EC1R 4</v>
          </cell>
          <cell r="B2884">
            <v>558338.56000000006</v>
          </cell>
          <cell r="C2884" t="str">
            <v/>
          </cell>
          <cell r="D2884" t="str">
            <v/>
          </cell>
          <cell r="E2884" t="str">
            <v/>
          </cell>
          <cell r="F2884">
            <v>571077.26</v>
          </cell>
          <cell r="G2884" t="str">
            <v/>
          </cell>
        </row>
        <row r="2885">
          <cell r="A2885" t="str">
            <v>EC1R 5</v>
          </cell>
          <cell r="B2885">
            <v>3124772.85</v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2108278.79</v>
          </cell>
          <cell r="C2887" t="str">
            <v/>
          </cell>
          <cell r="D2887" t="str">
            <v/>
          </cell>
          <cell r="E2887">
            <v>555358.80906736339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30101838.760000002</v>
          </cell>
          <cell r="C2888">
            <v>328476.02000000014</v>
          </cell>
          <cell r="D2888">
            <v>4520574.1199999973</v>
          </cell>
          <cell r="E2888">
            <v>8527207.2189523857</v>
          </cell>
          <cell r="F2888">
            <v>11003994.310000001</v>
          </cell>
          <cell r="G2888" t="str">
            <v/>
          </cell>
        </row>
        <row r="2889">
          <cell r="A2889" t="str">
            <v>EC1V 3</v>
          </cell>
          <cell r="B2889">
            <v>1000844.32</v>
          </cell>
          <cell r="C2889" t="str">
            <v/>
          </cell>
          <cell r="D2889" t="str">
            <v/>
          </cell>
          <cell r="E2889" t="str">
            <v/>
          </cell>
          <cell r="F2889" t="str">
            <v/>
          </cell>
          <cell r="G2889" t="str">
            <v/>
          </cell>
        </row>
        <row r="2890">
          <cell r="A2890" t="str">
            <v>EC1V 4</v>
          </cell>
          <cell r="B2890">
            <v>141547.71</v>
          </cell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5348643.21</v>
          </cell>
          <cell r="C2891" t="str">
            <v/>
          </cell>
          <cell r="D2891" t="str">
            <v/>
          </cell>
          <cell r="E2891" t="str">
            <v/>
          </cell>
          <cell r="F2891">
            <v>2989957.7500000005</v>
          </cell>
          <cell r="G2891" t="str">
            <v/>
          </cell>
        </row>
        <row r="2892">
          <cell r="A2892" t="str">
            <v>EC1V 8</v>
          </cell>
          <cell r="B2892">
            <v>734981.47</v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>
            <v>5078299.09</v>
          </cell>
          <cell r="C2893" t="str">
            <v/>
          </cell>
          <cell r="D2893" t="str">
            <v/>
          </cell>
          <cell r="E2893" t="str">
            <v/>
          </cell>
          <cell r="F2893">
            <v>7838977.9600000009</v>
          </cell>
          <cell r="G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3302998.27</v>
          </cell>
          <cell r="C2898" t="str">
            <v/>
          </cell>
          <cell r="D2898" t="str">
            <v/>
          </cell>
          <cell r="E2898">
            <v>417836.69031398976</v>
          </cell>
          <cell r="F2898">
            <v>1025450.7900000002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>
            <v>4119618.7</v>
          </cell>
          <cell r="C2900" t="str">
            <v/>
          </cell>
          <cell r="D2900">
            <v>460457.32999999996</v>
          </cell>
          <cell r="E2900">
            <v>373231.52178795257</v>
          </cell>
          <cell r="F2900">
            <v>2548112.71</v>
          </cell>
          <cell r="G2900" t="str">
            <v/>
          </cell>
        </row>
        <row r="2901">
          <cell r="A2901" t="str">
            <v>EC2A 3</v>
          </cell>
          <cell r="B2901">
            <v>5681190.4299999997</v>
          </cell>
          <cell r="C2901" t="str">
            <v/>
          </cell>
          <cell r="D2901">
            <v>3177055.12</v>
          </cell>
          <cell r="E2901">
            <v>905967.39745817741</v>
          </cell>
          <cell r="F2901" t="str">
            <v/>
          </cell>
          <cell r="G2901" t="str">
            <v/>
          </cell>
        </row>
        <row r="2902">
          <cell r="A2902" t="str">
            <v>EC2A 4</v>
          </cell>
          <cell r="B2902">
            <v>21996200.620000001</v>
          </cell>
          <cell r="C2902">
            <v>364926.92999999993</v>
          </cell>
          <cell r="D2902">
            <v>5631926.1399999987</v>
          </cell>
          <cell r="E2902">
            <v>3226341.834049297</v>
          </cell>
          <cell r="F2902">
            <v>13868769.660000008</v>
          </cell>
          <cell r="G2902" t="str">
            <v/>
          </cell>
        </row>
        <row r="2903">
          <cell r="A2903" t="str">
            <v>EC2M 1</v>
          </cell>
          <cell r="B2903">
            <v>787477.94</v>
          </cell>
          <cell r="C2903" t="str">
            <v/>
          </cell>
          <cell r="D2903" t="str">
            <v/>
          </cell>
          <cell r="E2903">
            <v>425120.30076598655</v>
          </cell>
          <cell r="F2903">
            <v>505165.02000000008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1303081.25</v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1768232.89</v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>
            <v>396484.87</v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>
            <v>1084982.1000000001</v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96388.99</v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577226.18000000005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2066059.03</v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>
            <v>286536.7</v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>
            <v>735255.2586092205</v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>
            <v>2423214.4900000002</v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216413.58</v>
          </cell>
          <cell r="C2924" t="str">
            <v/>
          </cell>
          <cell r="D2924" t="str">
            <v/>
          </cell>
          <cell r="E2924" t="str">
            <v/>
          </cell>
          <cell r="F2924">
            <v>413580.77</v>
          </cell>
          <cell r="G2924" t="str">
            <v/>
          </cell>
        </row>
        <row r="2925">
          <cell r="A2925" t="str">
            <v>EC2Y 9</v>
          </cell>
          <cell r="B2925">
            <v>291510.07</v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231833.56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387393.27</v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309468.84999999998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>
            <v>287115.59000000003</v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>
            <v>321473.42</v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>
            <v>352496.06</v>
          </cell>
          <cell r="C2942" t="str">
            <v/>
          </cell>
          <cell r="D2942">
            <v>350187.33</v>
          </cell>
          <cell r="E2942">
            <v>369097.52673073806</v>
          </cell>
          <cell r="F2942">
            <v>296416.56999999995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>
            <v>347864.71</v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595187.46</v>
          </cell>
          <cell r="C2951" t="str">
            <v/>
          </cell>
          <cell r="D2951" t="str">
            <v/>
          </cell>
          <cell r="E2951" t="str">
            <v/>
          </cell>
          <cell r="F2951">
            <v>5305012.91</v>
          </cell>
          <cell r="G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A2953" t="str">
            <v>EC3V 3</v>
          </cell>
          <cell r="B2953">
            <v>4611981.49</v>
          </cell>
          <cell r="C2953" t="str">
            <v/>
          </cell>
          <cell r="D2953" t="str">
            <v/>
          </cell>
          <cell r="E2953">
            <v>1068159.1262969212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>
            <v>241807.54</v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>
            <v>195277.48</v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A2957" t="str">
            <v>EC4A 2</v>
          </cell>
          <cell r="B2957">
            <v>867484.46</v>
          </cell>
          <cell r="C2957" t="str">
            <v/>
          </cell>
          <cell r="D2957" t="str">
            <v/>
          </cell>
          <cell r="E2957" t="str">
            <v/>
          </cell>
          <cell r="F2957">
            <v>373655.33</v>
          </cell>
          <cell r="G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>
            <v>399600.96999999991</v>
          </cell>
          <cell r="E2958" t="str">
            <v/>
          </cell>
          <cell r="F2958">
            <v>3645508.89</v>
          </cell>
          <cell r="G2958" t="str">
            <v/>
          </cell>
        </row>
        <row r="2959">
          <cell r="A2959" t="str">
            <v>EC4A 4</v>
          </cell>
          <cell r="B2959">
            <v>110581.01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5011247.7</v>
          </cell>
          <cell r="C2962" t="str">
            <v/>
          </cell>
          <cell r="D2962">
            <v>1069147.1599999997</v>
          </cell>
          <cell r="E2962">
            <v>2984283.539267499</v>
          </cell>
          <cell r="F2962" t="str">
            <v/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>
            <v>328260.52819452924</v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>
            <v>674591.92</v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>
            <v>237021.35</v>
          </cell>
          <cell r="C2969" t="str">
            <v/>
          </cell>
          <cell r="D2969" t="str">
            <v/>
          </cell>
          <cell r="E2969">
            <v>445300.60822241369</v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>
            <v>817562.38</v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>
            <v>706817.36</v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>
            <v>119085.61</v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888961.04</v>
          </cell>
          <cell r="C2982" t="str">
            <v/>
          </cell>
          <cell r="D2982">
            <v>979026.60000000009</v>
          </cell>
          <cell r="E2982" t="str">
            <v/>
          </cell>
          <cell r="F2982" t="str">
            <v/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>
            <v>677344.30999999994</v>
          </cell>
          <cell r="E2984">
            <v>339325.75265264628</v>
          </cell>
          <cell r="F2984">
            <v>799769.6100000001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>
            <v>1193052.3</v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238336.91000000003</v>
          </cell>
          <cell r="E2986">
            <v>172968.89577096613</v>
          </cell>
          <cell r="F2986" t="str">
            <v/>
          </cell>
          <cell r="G2986" t="str">
            <v/>
          </cell>
        </row>
        <row r="2987">
          <cell r="A2987" t="str">
            <v>EH Other</v>
          </cell>
          <cell r="B2987">
            <v>26956728.489999995</v>
          </cell>
          <cell r="C2987">
            <v>66749645.529999986</v>
          </cell>
          <cell r="D2987">
            <v>37429902.899999999</v>
          </cell>
          <cell r="E2987">
            <v>179103716.48164719</v>
          </cell>
          <cell r="F2987">
            <v>220863458.25999999</v>
          </cell>
          <cell r="G2987">
            <v>81629669.549999982</v>
          </cell>
        </row>
        <row r="2988">
          <cell r="A2988" t="str">
            <v>EH total</v>
          </cell>
          <cell r="B2988">
            <v>34283771.209999993</v>
          </cell>
          <cell r="C2988">
            <v>88177863.399999991</v>
          </cell>
          <cell r="D2988">
            <v>42664548.199999996</v>
          </cell>
          <cell r="E2988">
            <v>322519552.73934436</v>
          </cell>
          <cell r="F2988">
            <v>406831981.80000007</v>
          </cell>
          <cell r="G2988">
            <v>81629669.549999982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2605468.2679296145</v>
          </cell>
          <cell r="F2989" t="str">
            <v/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>
            <v>1516527.1199999996</v>
          </cell>
          <cell r="D2990" t="str">
            <v/>
          </cell>
          <cell r="E2990" t="str">
            <v/>
          </cell>
          <cell r="F2990">
            <v>3979004.7</v>
          </cell>
          <cell r="G2990" t="str">
            <v/>
          </cell>
        </row>
        <row r="2991">
          <cell r="A2991" t="str">
            <v>EH1 3</v>
          </cell>
          <cell r="B2991">
            <v>441391.95</v>
          </cell>
          <cell r="C2991">
            <v>647097.69999999995</v>
          </cell>
          <cell r="D2991">
            <v>166874.46000000002</v>
          </cell>
          <cell r="E2991">
            <v>1932107.5741095468</v>
          </cell>
          <cell r="F2991">
            <v>1572895.6400000004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215411.65000000002</v>
          </cell>
          <cell r="D2993">
            <v>246228.96</v>
          </cell>
          <cell r="E2993">
            <v>1866522.5170442469</v>
          </cell>
          <cell r="F2993">
            <v>5182448.12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164037.65999999997</v>
          </cell>
          <cell r="E2994" t="str">
            <v/>
          </cell>
          <cell r="F2994">
            <v>2168477.56</v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>
            <v>437207.62000000011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1128699.5899999999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140340.14000000001</v>
          </cell>
          <cell r="C2998" t="str">
            <v/>
          </cell>
          <cell r="D2998" t="str">
            <v/>
          </cell>
          <cell r="E2998" t="str">
            <v/>
          </cell>
          <cell r="F2998">
            <v>651787.36</v>
          </cell>
          <cell r="G2998" t="str">
            <v/>
          </cell>
        </row>
        <row r="2999">
          <cell r="A2999" t="str">
            <v>EH11 2</v>
          </cell>
          <cell r="B2999">
            <v>253429.15</v>
          </cell>
          <cell r="C2999">
            <v>138466.34</v>
          </cell>
          <cell r="D2999" t="str">
            <v/>
          </cell>
          <cell r="E2999">
            <v>1446430.0258302353</v>
          </cell>
          <cell r="F2999">
            <v>2085097.3300000003</v>
          </cell>
          <cell r="G2999" t="str">
            <v/>
          </cell>
        </row>
        <row r="3000">
          <cell r="A3000" t="str">
            <v>EH11 3</v>
          </cell>
          <cell r="B3000">
            <v>179874.61</v>
          </cell>
          <cell r="C3000">
            <v>244257.34</v>
          </cell>
          <cell r="D3000" t="str">
            <v/>
          </cell>
          <cell r="E3000">
            <v>588223.70214381395</v>
          </cell>
          <cell r="F3000">
            <v>316806.89</v>
          </cell>
          <cell r="G3000" t="str">
            <v/>
          </cell>
        </row>
        <row r="3001">
          <cell r="A3001" t="str">
            <v>EH11 4</v>
          </cell>
          <cell r="B3001">
            <v>298695.96999999997</v>
          </cell>
          <cell r="C3001">
            <v>196977.56000000006</v>
          </cell>
          <cell r="D3001" t="str">
            <v/>
          </cell>
          <cell r="E3001">
            <v>655878.00241514447</v>
          </cell>
          <cell r="F3001">
            <v>751718.17999999993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 t="str">
            <v/>
          </cell>
          <cell r="D3004" t="str">
            <v/>
          </cell>
          <cell r="E3004">
            <v>2295833.4661006201</v>
          </cell>
          <cell r="F3004" t="str">
            <v/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152517.98000000001</v>
          </cell>
          <cell r="E3005" t="str">
            <v/>
          </cell>
          <cell r="F3005" t="str">
            <v/>
          </cell>
          <cell r="G3005" t="str">
            <v/>
          </cell>
        </row>
        <row r="3006">
          <cell r="A3006" t="str">
            <v>EH12 7</v>
          </cell>
          <cell r="B3006">
            <v>244695.21</v>
          </cell>
          <cell r="C3006" t="str">
            <v/>
          </cell>
          <cell r="D3006" t="str">
            <v/>
          </cell>
          <cell r="E3006">
            <v>1989427.7390268287</v>
          </cell>
          <cell r="F3006">
            <v>1581723.8099999994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 t="str">
            <v/>
          </cell>
          <cell r="E3007">
            <v>855163.79231389274</v>
          </cell>
          <cell r="F3007">
            <v>2831097.05</v>
          </cell>
          <cell r="G3007" t="str">
            <v/>
          </cell>
        </row>
        <row r="3008">
          <cell r="A3008" t="str">
            <v>EH12 9</v>
          </cell>
          <cell r="B3008">
            <v>277107.55</v>
          </cell>
          <cell r="C3008" t="str">
            <v/>
          </cell>
          <cell r="D3008" t="str">
            <v/>
          </cell>
          <cell r="E3008" t="str">
            <v/>
          </cell>
          <cell r="F3008" t="str">
            <v/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297529.86451002915</v>
          </cell>
          <cell r="F3009">
            <v>1620595.6200000003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>
            <v>276777.86330655578</v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 t="str">
            <v/>
          </cell>
          <cell r="D3011" t="str">
            <v/>
          </cell>
          <cell r="E3011">
            <v>1982758.4030448075</v>
          </cell>
          <cell r="F3011">
            <v>2039489.4900000002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>
            <v>255918.31862281737</v>
          </cell>
          <cell r="F3012" t="str">
            <v/>
          </cell>
          <cell r="G3012" t="str">
            <v/>
          </cell>
        </row>
        <row r="3013">
          <cell r="A3013" t="str">
            <v>EH14 3</v>
          </cell>
          <cell r="B3013" t="str">
            <v/>
          </cell>
          <cell r="C3013" t="str">
            <v/>
          </cell>
          <cell r="D3013" t="str">
            <v/>
          </cell>
          <cell r="E3013">
            <v>148500.74413979665</v>
          </cell>
          <cell r="F3013">
            <v>199672.39999999997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>
            <v>1279751.48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>
            <v>426684.22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 t="str">
            <v/>
          </cell>
          <cell r="D3019" t="str">
            <v/>
          </cell>
          <cell r="E3019">
            <v>783554.98635668459</v>
          </cell>
          <cell r="F3019">
            <v>2763472.84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 t="str">
            <v/>
          </cell>
          <cell r="E3020">
            <v>467605.87304696505</v>
          </cell>
          <cell r="F3020">
            <v>2182190.9700000002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 t="str">
            <v/>
          </cell>
          <cell r="E3021">
            <v>791623.1776811874</v>
          </cell>
          <cell r="F3021">
            <v>602046.78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232802.49</v>
          </cell>
          <cell r="C3023" t="str">
            <v/>
          </cell>
          <cell r="D3023">
            <v>133139.31000000003</v>
          </cell>
          <cell r="E3023">
            <v>1161930.5346399043</v>
          </cell>
          <cell r="F3023">
            <v>1497276.01</v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 t="str">
            <v/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 t="str">
            <v/>
          </cell>
          <cell r="D3025" t="str">
            <v/>
          </cell>
          <cell r="E3025" t="str">
            <v/>
          </cell>
          <cell r="F3025">
            <v>1866142.9400000002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790873.71373804472</v>
          </cell>
          <cell r="F3027" t="str">
            <v/>
          </cell>
          <cell r="G3027" t="str">
            <v/>
          </cell>
        </row>
        <row r="3028">
          <cell r="A3028" t="str">
            <v>EH17 8</v>
          </cell>
          <cell r="B3028">
            <v>174889.56</v>
          </cell>
          <cell r="C3028" t="str">
            <v/>
          </cell>
          <cell r="D3028" t="str">
            <v/>
          </cell>
          <cell r="E3028">
            <v>1108361.0098545407</v>
          </cell>
          <cell r="F3028">
            <v>1307014.0600000003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329221.52999999997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233111.8999040362</v>
          </cell>
          <cell r="F3030">
            <v>198700.12</v>
          </cell>
          <cell r="G3030" t="str">
            <v/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2232333.5565701816</v>
          </cell>
          <cell r="F3031">
            <v>2402396.0199999986</v>
          </cell>
          <cell r="G3031" t="str">
            <v/>
          </cell>
        </row>
        <row r="3032">
          <cell r="A3032" t="str">
            <v>EH2 1</v>
          </cell>
          <cell r="B3032">
            <v>237601.21</v>
          </cell>
          <cell r="C3032" t="str">
            <v/>
          </cell>
          <cell r="D3032">
            <v>344715.18999999994</v>
          </cell>
          <cell r="E3032" t="str">
            <v/>
          </cell>
          <cell r="F3032">
            <v>6559297.8900000006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197179.85000000003</v>
          </cell>
          <cell r="E3033" t="str">
            <v/>
          </cell>
          <cell r="F3033">
            <v>18937928.109999999</v>
          </cell>
          <cell r="G3033" t="str">
            <v/>
          </cell>
        </row>
        <row r="3034">
          <cell r="A3034" t="str">
            <v>EH2 3</v>
          </cell>
          <cell r="B3034">
            <v>331533.95</v>
          </cell>
          <cell r="C3034" t="str">
            <v/>
          </cell>
          <cell r="D3034" t="str">
            <v/>
          </cell>
          <cell r="E3034">
            <v>727335.50940746372</v>
          </cell>
          <cell r="F3034">
            <v>3660483.4000000004</v>
          </cell>
          <cell r="G3034" t="str">
            <v/>
          </cell>
        </row>
        <row r="3035">
          <cell r="A3035" t="str">
            <v>EH2 4</v>
          </cell>
          <cell r="B3035" t="str">
            <v/>
          </cell>
          <cell r="C3035">
            <v>608430.50000000012</v>
          </cell>
          <cell r="D3035">
            <v>288309.14</v>
          </cell>
          <cell r="E3035">
            <v>1522083.5387797945</v>
          </cell>
          <cell r="F3035">
            <v>8726986.2299999986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 t="str">
            <v/>
          </cell>
          <cell r="C3037" t="str">
            <v/>
          </cell>
          <cell r="D3037" t="str">
            <v/>
          </cell>
          <cell r="E3037">
            <v>1249329.2098116586</v>
          </cell>
          <cell r="F3037">
            <v>3045928.7400000012</v>
          </cell>
          <cell r="G3037" t="str">
            <v/>
          </cell>
        </row>
        <row r="3038">
          <cell r="A3038" t="str">
            <v>EH21 6</v>
          </cell>
          <cell r="B3038" t="str">
            <v/>
          </cell>
          <cell r="C3038" t="str">
            <v/>
          </cell>
          <cell r="D3038">
            <v>215870.94</v>
          </cell>
          <cell r="E3038">
            <v>1467376.3713942135</v>
          </cell>
          <cell r="F3038">
            <v>1491094.1099999994</v>
          </cell>
          <cell r="G3038" t="str">
            <v/>
          </cell>
        </row>
        <row r="3039">
          <cell r="A3039" t="str">
            <v>EH21 7</v>
          </cell>
          <cell r="B3039" t="str">
            <v/>
          </cell>
          <cell r="C3039">
            <v>483932.14999999991</v>
          </cell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537327.80000000005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 t="str">
            <v/>
          </cell>
          <cell r="D3042" t="str">
            <v/>
          </cell>
          <cell r="E3042">
            <v>1038331.1018076302</v>
          </cell>
          <cell r="F3042" t="str">
            <v/>
          </cell>
          <cell r="G3042" t="str">
            <v/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>
            <v>1402926.2900000003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>
            <v>711165.83258512965</v>
          </cell>
          <cell r="F3044" t="str">
            <v/>
          </cell>
          <cell r="G3044" t="str">
            <v/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418158.29493572394</v>
          </cell>
          <cell r="F3045">
            <v>806431.05</v>
          </cell>
          <cell r="G3045" t="str">
            <v/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118730.64254345962</v>
          </cell>
          <cell r="F3046" t="str">
            <v/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 t="str">
            <v/>
          </cell>
          <cell r="D3048" t="str">
            <v/>
          </cell>
          <cell r="E3048">
            <v>2425671.9652040172</v>
          </cell>
          <cell r="F3048">
            <v>1693340.6399999992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116650.2817762401</v>
          </cell>
          <cell r="F3049">
            <v>520394.04000000004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649669.1177525575</v>
          </cell>
          <cell r="F3050">
            <v>900553.70000000019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509524.15738295636</v>
          </cell>
          <cell r="F3051">
            <v>205468.75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>
            <v>1217987.98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437091.63000000012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245274.23000000004</v>
          </cell>
          <cell r="D3055" t="str">
            <v/>
          </cell>
          <cell r="E3055">
            <v>2265079.6562585491</v>
          </cell>
          <cell r="F3055">
            <v>1442027.95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>
            <v>269438.58</v>
          </cell>
          <cell r="E3058">
            <v>693210.85198011785</v>
          </cell>
          <cell r="F3058" t="str">
            <v/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 t="str">
            <v/>
          </cell>
          <cell r="E3060">
            <v>2410845.264658398</v>
          </cell>
          <cell r="F3060">
            <v>1144875.9400000002</v>
          </cell>
          <cell r="G3060" t="str">
            <v/>
          </cell>
        </row>
        <row r="3061">
          <cell r="A3061" t="str">
            <v>EH3 6</v>
          </cell>
          <cell r="B3061">
            <v>1059699.8</v>
          </cell>
          <cell r="C3061" t="str">
            <v/>
          </cell>
          <cell r="D3061">
            <v>208941.18000000002</v>
          </cell>
          <cell r="E3061">
            <v>8238392.2248621695</v>
          </cell>
          <cell r="F3061">
            <v>7577604.1500000004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7534160.0252202349</v>
          </cell>
          <cell r="F3062">
            <v>4061295.7100000009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 t="str">
            <v/>
          </cell>
          <cell r="E3063">
            <v>3219380.2900302149</v>
          </cell>
          <cell r="F3063" t="str">
            <v/>
          </cell>
          <cell r="G3063" t="str">
            <v/>
          </cell>
        </row>
        <row r="3064">
          <cell r="A3064" t="str">
            <v>EH3 9</v>
          </cell>
          <cell r="B3064" t="str">
            <v/>
          </cell>
          <cell r="C3064" t="str">
            <v/>
          </cell>
          <cell r="D3064">
            <v>374615.69999999995</v>
          </cell>
          <cell r="E3064">
            <v>7569031.3223518869</v>
          </cell>
          <cell r="F3064" t="str">
            <v/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>
            <v>337993.93000000005</v>
          </cell>
          <cell r="D3065" t="str">
            <v/>
          </cell>
          <cell r="E3065" t="str">
            <v/>
          </cell>
          <cell r="F3065">
            <v>1050023.8199999998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143868.26347171134</v>
          </cell>
          <cell r="F3066" t="str">
            <v/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6694462.7994716428</v>
          </cell>
          <cell r="F3067">
            <v>2595978.92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426612.46464150306</v>
          </cell>
          <cell r="F3069">
            <v>1156593.0300000003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2033440.1500000004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889026.91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4233351.706751829</v>
          </cell>
          <cell r="F3073">
            <v>2009266.1199999999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422733.86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1491957.562575602</v>
          </cell>
          <cell r="F3078">
            <v>1720343.3899999994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4834479.0283820312</v>
          </cell>
          <cell r="F3079" t="str">
            <v/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>
            <v>1043184.6301834078</v>
          </cell>
          <cell r="F3081">
            <v>1423174.1199999999</v>
          </cell>
          <cell r="G3081" t="str">
            <v/>
          </cell>
        </row>
        <row r="3082">
          <cell r="A3082" t="str">
            <v>EH4 2</v>
          </cell>
          <cell r="B3082">
            <v>633136.34</v>
          </cell>
          <cell r="C3082" t="str">
            <v/>
          </cell>
          <cell r="D3082" t="str">
            <v/>
          </cell>
          <cell r="E3082">
            <v>1003784.6915147796</v>
          </cell>
          <cell r="F3082">
            <v>1053156.78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 t="str">
            <v/>
          </cell>
          <cell r="E3083">
            <v>789258.15123194596</v>
          </cell>
          <cell r="F3083">
            <v>733451.19</v>
          </cell>
          <cell r="G3083" t="str">
            <v/>
          </cell>
        </row>
        <row r="3084">
          <cell r="A3084" t="str">
            <v>EH4 4</v>
          </cell>
          <cell r="B3084" t="str">
            <v/>
          </cell>
          <cell r="C3084" t="str">
            <v/>
          </cell>
          <cell r="D3084" t="str">
            <v/>
          </cell>
          <cell r="E3084">
            <v>676664.0378847149</v>
          </cell>
          <cell r="F3084">
            <v>148871.57000000004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1882063.8312707774</v>
          </cell>
          <cell r="F3085" t="str">
            <v/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442095.99545741495</v>
          </cell>
          <cell r="F3087">
            <v>1392987.76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10469776.57</v>
          </cell>
          <cell r="D3092" t="str">
            <v/>
          </cell>
          <cell r="E3092">
            <v>10508444.679194029</v>
          </cell>
          <cell r="F3092">
            <v>3560582.5600000005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2313616.1900000009</v>
          </cell>
          <cell r="D3094" t="str">
            <v/>
          </cell>
          <cell r="E3094">
            <v>4780453.8652887028</v>
          </cell>
          <cell r="F3094">
            <v>5539616.9800000004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2678993.4286846323</v>
          </cell>
          <cell r="F3096">
            <v>458708.99000000005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2244175.2574926801</v>
          </cell>
          <cell r="F3098">
            <v>2736855.27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579592.29022123432</v>
          </cell>
          <cell r="F3099">
            <v>1492285.53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451268.96999999991</v>
          </cell>
          <cell r="D3100" t="str">
            <v/>
          </cell>
          <cell r="E3100" t="str">
            <v/>
          </cell>
          <cell r="F3100">
            <v>3172160.6100000008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500043.19999999995</v>
          </cell>
          <cell r="D3101" t="str">
            <v/>
          </cell>
          <cell r="E3101" t="str">
            <v/>
          </cell>
          <cell r="F3101">
            <v>1225728.6200000003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137340.31000000003</v>
          </cell>
          <cell r="D3103" t="str">
            <v/>
          </cell>
          <cell r="E3103" t="str">
            <v/>
          </cell>
          <cell r="F3103">
            <v>606004.39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179291.97373158147</v>
          </cell>
          <cell r="F3104">
            <v>533066.82999999996</v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>
            <v>371274.37</v>
          </cell>
          <cell r="D3105" t="str">
            <v/>
          </cell>
          <cell r="E3105">
            <v>619480.67011456075</v>
          </cell>
          <cell r="F3105">
            <v>594472.4800000001</v>
          </cell>
          <cell r="G3105" t="str">
            <v/>
          </cell>
        </row>
        <row r="3106">
          <cell r="A3106" t="str">
            <v>EH48 2</v>
          </cell>
          <cell r="B3106">
            <v>66441.25</v>
          </cell>
          <cell r="C3106" t="str">
            <v/>
          </cell>
          <cell r="D3106">
            <v>653644.79000000015</v>
          </cell>
          <cell r="E3106">
            <v>1643138.0826175758</v>
          </cell>
          <cell r="F3106">
            <v>2211942.0999999996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 t="str">
            <v/>
          </cell>
          <cell r="E3107">
            <v>1007483.2611029898</v>
          </cell>
          <cell r="F3107">
            <v>1544400.8599999999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234121.69000000003</v>
          </cell>
          <cell r="D3108" t="str">
            <v/>
          </cell>
          <cell r="E3108">
            <v>444825.56606929324</v>
          </cell>
          <cell r="F3108">
            <v>3546338.31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>
            <v>1478120.1099999999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 t="str">
            <v/>
          </cell>
          <cell r="D3111" t="str">
            <v/>
          </cell>
          <cell r="E3111">
            <v>4439736.1681183409</v>
          </cell>
          <cell r="F3111">
            <v>1799217.8000000005</v>
          </cell>
          <cell r="G3111" t="str">
            <v/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>
            <v>143373.10999999999</v>
          </cell>
          <cell r="C3113" t="str">
            <v/>
          </cell>
          <cell r="D3113">
            <v>129740.75000000001</v>
          </cell>
          <cell r="E3113">
            <v>838315.64044666954</v>
          </cell>
          <cell r="F3113" t="str">
            <v/>
          </cell>
          <cell r="G3113" t="str">
            <v/>
          </cell>
        </row>
        <row r="3114">
          <cell r="A3114" t="str">
            <v>EH5 2</v>
          </cell>
          <cell r="B3114" t="str">
            <v/>
          </cell>
          <cell r="C3114" t="str">
            <v/>
          </cell>
          <cell r="D3114">
            <v>96055.34</v>
          </cell>
          <cell r="E3114">
            <v>144120.86513460093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 t="str">
            <v/>
          </cell>
          <cell r="E3115">
            <v>532122.78005510266</v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396416.21962931845</v>
          </cell>
          <cell r="F3116">
            <v>675511.11999999988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 t="str">
            <v/>
          </cell>
          <cell r="D3119" t="str">
            <v/>
          </cell>
          <cell r="E3119" t="str">
            <v/>
          </cell>
          <cell r="F3119">
            <v>3054982.2799999993</v>
          </cell>
          <cell r="G3119" t="str">
            <v/>
          </cell>
        </row>
        <row r="3120">
          <cell r="A3120" t="str">
            <v>EH52 6</v>
          </cell>
          <cell r="B3120">
            <v>128076</v>
          </cell>
          <cell r="C3120" t="str">
            <v/>
          </cell>
          <cell r="D3120" t="str">
            <v/>
          </cell>
          <cell r="E3120">
            <v>672555.98295188241</v>
          </cell>
          <cell r="F3120">
            <v>2464053.9700000007</v>
          </cell>
          <cell r="G3120" t="str">
            <v/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575627.49000000022</v>
          </cell>
          <cell r="D3122" t="str">
            <v/>
          </cell>
          <cell r="E3122">
            <v>1032503.1912958634</v>
          </cell>
          <cell r="F3122">
            <v>1098730.1399999999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964488.21581493586</v>
          </cell>
          <cell r="F3124">
            <v>1065985.8400000001</v>
          </cell>
          <cell r="G3124" t="str">
            <v/>
          </cell>
        </row>
        <row r="3125">
          <cell r="A3125" t="str">
            <v>EH54 6</v>
          </cell>
          <cell r="B3125">
            <v>386064.23</v>
          </cell>
          <cell r="C3125">
            <v>603258.94000000006</v>
          </cell>
          <cell r="D3125" t="str">
            <v/>
          </cell>
          <cell r="E3125">
            <v>1420572.8847122039</v>
          </cell>
          <cell r="F3125">
            <v>2709248.4800000004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446151.81</v>
          </cell>
          <cell r="D3126" t="str">
            <v/>
          </cell>
          <cell r="E3126" t="str">
            <v/>
          </cell>
          <cell r="F3126">
            <v>2077554.73</v>
          </cell>
          <cell r="G3126" t="str">
            <v/>
          </cell>
        </row>
        <row r="3127">
          <cell r="A3127" t="str">
            <v>EH54 8</v>
          </cell>
          <cell r="B3127">
            <v>174064.54</v>
          </cell>
          <cell r="C3127">
            <v>228533.2</v>
          </cell>
          <cell r="D3127" t="str">
            <v/>
          </cell>
          <cell r="E3127">
            <v>2026133.4899868018</v>
          </cell>
          <cell r="F3127">
            <v>773318.92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2022768.5882060723</v>
          </cell>
          <cell r="F3128">
            <v>1047204.5900000002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 t="str">
            <v/>
          </cell>
          <cell r="E3129">
            <v>2057226.8553269398</v>
          </cell>
          <cell r="F3129">
            <v>3148431.0200000005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 t="str">
            <v/>
          </cell>
          <cell r="E3130" t="str">
            <v/>
          </cell>
          <cell r="F3130">
            <v>1595274.2699999998</v>
          </cell>
          <cell r="G3130" t="str">
            <v/>
          </cell>
        </row>
        <row r="3131">
          <cell r="A3131" t="str">
            <v>EH6 5</v>
          </cell>
          <cell r="B3131">
            <v>424071.55</v>
          </cell>
          <cell r="C3131" t="str">
            <v/>
          </cell>
          <cell r="D3131">
            <v>676983.22999999986</v>
          </cell>
          <cell r="E3131" t="str">
            <v/>
          </cell>
          <cell r="F3131">
            <v>3554319.47</v>
          </cell>
          <cell r="G3131" t="str">
            <v/>
          </cell>
        </row>
        <row r="3132">
          <cell r="A3132" t="str">
            <v>EH6 6</v>
          </cell>
          <cell r="B3132">
            <v>336935.8</v>
          </cell>
          <cell r="C3132">
            <v>462836.61</v>
          </cell>
          <cell r="D3132">
            <v>540153.30000000005</v>
          </cell>
          <cell r="E3132" t="str">
            <v/>
          </cell>
          <cell r="F3132">
            <v>3459807.419999999</v>
          </cell>
          <cell r="G3132" t="str">
            <v/>
          </cell>
        </row>
        <row r="3133">
          <cell r="A3133" t="str">
            <v>EH6 7</v>
          </cell>
          <cell r="B3133">
            <v>307568.42</v>
          </cell>
          <cell r="C3133" t="str">
            <v/>
          </cell>
          <cell r="D3133" t="str">
            <v/>
          </cell>
          <cell r="E3133" t="str">
            <v/>
          </cell>
          <cell r="F3133">
            <v>1607247.1400000004</v>
          </cell>
          <cell r="G3133" t="str">
            <v/>
          </cell>
        </row>
        <row r="3134">
          <cell r="A3134" t="str">
            <v>EH6 8</v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221197.66</v>
          </cell>
          <cell r="C3136" t="str">
            <v/>
          </cell>
          <cell r="D3136">
            <v>225387.74</v>
          </cell>
          <cell r="E3136" t="str">
            <v/>
          </cell>
          <cell r="F3136" t="str">
            <v/>
          </cell>
          <cell r="G3136" t="str">
            <v/>
          </cell>
        </row>
        <row r="3137">
          <cell r="A3137" t="str">
            <v>EH7 5</v>
          </cell>
          <cell r="B3137">
            <v>222665.41</v>
          </cell>
          <cell r="C3137" t="str">
            <v/>
          </cell>
          <cell r="D3137" t="str">
            <v/>
          </cell>
          <cell r="E3137">
            <v>3054878.8602506411</v>
          </cell>
          <cell r="F3137">
            <v>1180303.0199999996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 t="str">
            <v/>
          </cell>
          <cell r="E3138">
            <v>732384.19224529003</v>
          </cell>
          <cell r="F3138">
            <v>1069296.3299999998</v>
          </cell>
          <cell r="G3138" t="str">
            <v/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150811.19999999998</v>
          </cell>
          <cell r="E3140" t="str">
            <v/>
          </cell>
          <cell r="F3140">
            <v>1276266.0499999998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>
            <v>736733.24738680338</v>
          </cell>
          <cell r="F3141">
            <v>793175.35999999987</v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 t="str">
            <v/>
          </cell>
          <cell r="E3142">
            <v>2575157.0085007055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411386.82</v>
          </cell>
          <cell r="C3143" t="str">
            <v/>
          </cell>
          <cell r="D3143" t="str">
            <v/>
          </cell>
          <cell r="E3143">
            <v>3468445.5096368445</v>
          </cell>
          <cell r="F3143" t="str">
            <v/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>
            <v>303553.62957159878</v>
          </cell>
          <cell r="F3145">
            <v>418601.89000000007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11421763.800000001</v>
          </cell>
          <cell r="C3150">
            <v>4800604.1399999997</v>
          </cell>
          <cell r="D3150">
            <v>68035745.159999996</v>
          </cell>
          <cell r="E3150">
            <v>43640667.709471539</v>
          </cell>
          <cell r="F3150">
            <v>113948494.89</v>
          </cell>
          <cell r="G3150">
            <v>96599587.100000009</v>
          </cell>
        </row>
        <row r="3151">
          <cell r="A3151" t="str">
            <v>EN total</v>
          </cell>
          <cell r="B3151">
            <v>124886177.44999999</v>
          </cell>
          <cell r="C3151">
            <v>4800604.1399999997</v>
          </cell>
          <cell r="D3151">
            <v>86448642.549999997</v>
          </cell>
          <cell r="E3151">
            <v>136359377.73953319</v>
          </cell>
          <cell r="F3151">
            <v>188247516.06</v>
          </cell>
          <cell r="G3151">
            <v>96599587.100000009</v>
          </cell>
        </row>
        <row r="3152">
          <cell r="A3152" t="str">
            <v>EN1 1</v>
          </cell>
          <cell r="B3152">
            <v>3626261.47</v>
          </cell>
          <cell r="C3152" t="str">
            <v/>
          </cell>
          <cell r="D3152" t="str">
            <v/>
          </cell>
          <cell r="E3152">
            <v>1725776.4293487596</v>
          </cell>
          <cell r="F3152">
            <v>6034386.1000000006</v>
          </cell>
          <cell r="G3152" t="str">
            <v/>
          </cell>
        </row>
        <row r="3153">
          <cell r="A3153" t="str">
            <v>EN1 2</v>
          </cell>
          <cell r="B3153">
            <v>595474.91</v>
          </cell>
          <cell r="C3153" t="str">
            <v/>
          </cell>
          <cell r="D3153">
            <v>330849.57</v>
          </cell>
          <cell r="E3153" t="str">
            <v/>
          </cell>
          <cell r="F3153">
            <v>2125315.0200000005</v>
          </cell>
          <cell r="G3153" t="str">
            <v/>
          </cell>
        </row>
        <row r="3154">
          <cell r="A3154" t="str">
            <v>EN1 3</v>
          </cell>
          <cell r="B3154">
            <v>1906355.61</v>
          </cell>
          <cell r="C3154" t="str">
            <v/>
          </cell>
          <cell r="D3154">
            <v>439574.7</v>
          </cell>
          <cell r="E3154" t="str">
            <v/>
          </cell>
          <cell r="F3154" t="str">
            <v/>
          </cell>
          <cell r="G3154" t="str">
            <v/>
          </cell>
        </row>
        <row r="3155">
          <cell r="A3155" t="str">
            <v>EN1 4</v>
          </cell>
          <cell r="B3155">
            <v>1991766.13</v>
          </cell>
          <cell r="C3155" t="str">
            <v/>
          </cell>
          <cell r="D3155">
            <v>409505.94999999995</v>
          </cell>
          <cell r="E3155">
            <v>1328434.6224890491</v>
          </cell>
          <cell r="F3155" t="str">
            <v/>
          </cell>
          <cell r="G3155" t="str">
            <v/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2400781.7000000002</v>
          </cell>
          <cell r="C3157" t="str">
            <v/>
          </cell>
          <cell r="D3157" t="str">
            <v/>
          </cell>
          <cell r="E3157">
            <v>549661.98207466991</v>
          </cell>
          <cell r="F3157">
            <v>590941.42000000004</v>
          </cell>
          <cell r="G3157" t="str">
            <v/>
          </cell>
        </row>
        <row r="3158">
          <cell r="A3158" t="str">
            <v>EN10 7</v>
          </cell>
          <cell r="B3158">
            <v>1783924.62</v>
          </cell>
          <cell r="C3158" t="str">
            <v/>
          </cell>
          <cell r="D3158">
            <v>827619.98000000021</v>
          </cell>
          <cell r="E3158" t="str">
            <v/>
          </cell>
          <cell r="F3158">
            <v>628346.81000000006</v>
          </cell>
          <cell r="G3158" t="str">
            <v/>
          </cell>
        </row>
        <row r="3159">
          <cell r="A3159" t="str">
            <v>EN11 0</v>
          </cell>
          <cell r="B3159">
            <v>4837571.33</v>
          </cell>
          <cell r="C3159" t="str">
            <v/>
          </cell>
          <cell r="D3159">
            <v>1757687.5699999991</v>
          </cell>
          <cell r="E3159">
            <v>2058721.9774822148</v>
          </cell>
          <cell r="F3159" t="str">
            <v/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5079320.29</v>
          </cell>
          <cell r="C3161" t="str">
            <v/>
          </cell>
          <cell r="D3161">
            <v>448135.53</v>
          </cell>
          <cell r="E3161">
            <v>2389760.9323809985</v>
          </cell>
          <cell r="F3161">
            <v>3593646.0100000007</v>
          </cell>
          <cell r="G3161" t="str">
            <v/>
          </cell>
        </row>
        <row r="3162">
          <cell r="A3162" t="str">
            <v>EN11 9</v>
          </cell>
          <cell r="B3162">
            <v>562503.01</v>
          </cell>
          <cell r="C3162" t="str">
            <v/>
          </cell>
          <cell r="D3162" t="str">
            <v/>
          </cell>
          <cell r="E3162" t="str">
            <v/>
          </cell>
          <cell r="F3162">
            <v>890774.95000000019</v>
          </cell>
          <cell r="G3162" t="str">
            <v/>
          </cell>
        </row>
        <row r="3163">
          <cell r="A3163" t="str">
            <v>EN2 0</v>
          </cell>
          <cell r="B3163">
            <v>1157699.74</v>
          </cell>
          <cell r="C3163" t="str">
            <v/>
          </cell>
          <cell r="D3163" t="str">
            <v/>
          </cell>
          <cell r="E3163">
            <v>867016.85609657783</v>
          </cell>
          <cell r="F3163">
            <v>822191.96000000008</v>
          </cell>
          <cell r="G3163" t="str">
            <v/>
          </cell>
        </row>
        <row r="3164">
          <cell r="A3164" t="str">
            <v>EN2 6</v>
          </cell>
          <cell r="B3164">
            <v>869010.31</v>
          </cell>
          <cell r="C3164" t="str">
            <v/>
          </cell>
          <cell r="D3164" t="str">
            <v/>
          </cell>
          <cell r="E3164">
            <v>982082.78321208083</v>
          </cell>
          <cell r="F3164">
            <v>1795470.8200000003</v>
          </cell>
          <cell r="G3164" t="str">
            <v/>
          </cell>
        </row>
        <row r="3165">
          <cell r="A3165" t="str">
            <v>EN2 7</v>
          </cell>
          <cell r="B3165">
            <v>529298.97</v>
          </cell>
          <cell r="C3165" t="str">
            <v/>
          </cell>
          <cell r="D3165">
            <v>151097.68999999994</v>
          </cell>
          <cell r="E3165">
            <v>1047066.5434526608</v>
          </cell>
          <cell r="F3165">
            <v>1337876.7200000002</v>
          </cell>
          <cell r="G3165" t="str">
            <v/>
          </cell>
        </row>
        <row r="3166">
          <cell r="A3166" t="str">
            <v>EN2 8</v>
          </cell>
          <cell r="B3166">
            <v>2997913.82</v>
          </cell>
          <cell r="C3166" t="str">
            <v/>
          </cell>
          <cell r="D3166" t="str">
            <v/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>
            <v>486814.83</v>
          </cell>
          <cell r="C3167" t="str">
            <v/>
          </cell>
          <cell r="D3167">
            <v>519475.15</v>
          </cell>
          <cell r="E3167" t="str">
            <v/>
          </cell>
          <cell r="F3167" t="str">
            <v/>
          </cell>
          <cell r="G3167" t="str">
            <v/>
          </cell>
        </row>
        <row r="3168">
          <cell r="A3168" t="str">
            <v>EN3 4</v>
          </cell>
          <cell r="B3168">
            <v>2750249.9</v>
          </cell>
          <cell r="C3168" t="str">
            <v/>
          </cell>
          <cell r="D3168">
            <v>609692.43000000005</v>
          </cell>
          <cell r="E3168" t="str">
            <v/>
          </cell>
          <cell r="F3168" t="str">
            <v/>
          </cell>
          <cell r="G3168" t="str">
            <v/>
          </cell>
        </row>
        <row r="3169">
          <cell r="A3169" t="str">
            <v>EN3 5</v>
          </cell>
          <cell r="B3169">
            <v>4379816.5</v>
          </cell>
          <cell r="C3169" t="str">
            <v/>
          </cell>
          <cell r="D3169">
            <v>594973.06999999995</v>
          </cell>
          <cell r="E3169">
            <v>2751183.733659775</v>
          </cell>
          <cell r="F3169">
            <v>1530517.1799999997</v>
          </cell>
          <cell r="G3169" t="str">
            <v/>
          </cell>
        </row>
        <row r="3170">
          <cell r="A3170" t="str">
            <v>EN3 6</v>
          </cell>
          <cell r="B3170">
            <v>3854579.03</v>
          </cell>
          <cell r="C3170" t="str">
            <v/>
          </cell>
          <cell r="D3170">
            <v>1029527.6599999999</v>
          </cell>
          <cell r="E3170">
            <v>3144058.7910768623</v>
          </cell>
          <cell r="F3170">
            <v>2548530.4099999992</v>
          </cell>
          <cell r="G3170" t="str">
            <v/>
          </cell>
        </row>
        <row r="3171">
          <cell r="A3171" t="str">
            <v>EN3 7</v>
          </cell>
          <cell r="B3171">
            <v>5084204.41</v>
          </cell>
          <cell r="C3171" t="str">
            <v/>
          </cell>
          <cell r="D3171" t="str">
            <v/>
          </cell>
          <cell r="E3171" t="str">
            <v/>
          </cell>
          <cell r="F3171">
            <v>3167213.3299999996</v>
          </cell>
          <cell r="G3171" t="str">
            <v/>
          </cell>
        </row>
        <row r="3172">
          <cell r="A3172" t="str">
            <v>EN4 0</v>
          </cell>
          <cell r="B3172">
            <v>3136416.8</v>
          </cell>
          <cell r="C3172" t="str">
            <v/>
          </cell>
          <cell r="D3172">
            <v>656586.79999999981</v>
          </cell>
          <cell r="E3172">
            <v>21335467.806210473</v>
          </cell>
          <cell r="F3172" t="str">
            <v/>
          </cell>
          <cell r="G3172" t="str">
            <v/>
          </cell>
        </row>
        <row r="3173">
          <cell r="A3173" t="str">
            <v>EN4 8</v>
          </cell>
          <cell r="B3173">
            <v>8321882.46</v>
          </cell>
          <cell r="C3173" t="str">
            <v/>
          </cell>
          <cell r="D3173">
            <v>776498.62</v>
          </cell>
          <cell r="E3173">
            <v>1510133.1994658781</v>
          </cell>
          <cell r="F3173" t="str">
            <v/>
          </cell>
          <cell r="G3173" t="str">
            <v/>
          </cell>
        </row>
        <row r="3174">
          <cell r="A3174" t="str">
            <v>EN4 9</v>
          </cell>
          <cell r="B3174">
            <v>4325048.83</v>
          </cell>
          <cell r="C3174" t="str">
            <v/>
          </cell>
          <cell r="D3174" t="str">
            <v/>
          </cell>
          <cell r="E3174">
            <v>594074.43971635855</v>
          </cell>
          <cell r="F3174">
            <v>2676878.35</v>
          </cell>
          <cell r="G3174" t="str">
            <v/>
          </cell>
        </row>
        <row r="3175">
          <cell r="A3175" t="str">
            <v>EN5 1</v>
          </cell>
          <cell r="B3175">
            <v>2723276.91</v>
          </cell>
          <cell r="C3175" t="str">
            <v/>
          </cell>
          <cell r="D3175">
            <v>640587.75000000012</v>
          </cell>
          <cell r="E3175">
            <v>4035653.4564016499</v>
          </cell>
          <cell r="F3175">
            <v>2603609.61</v>
          </cell>
          <cell r="G3175" t="str">
            <v/>
          </cell>
        </row>
        <row r="3176">
          <cell r="A3176" t="str">
            <v>EN5 2</v>
          </cell>
          <cell r="B3176">
            <v>1981151.23</v>
          </cell>
          <cell r="C3176" t="str">
            <v/>
          </cell>
          <cell r="D3176">
            <v>661931</v>
          </cell>
          <cell r="E3176">
            <v>2533239.2397697461</v>
          </cell>
          <cell r="F3176">
            <v>386913.47</v>
          </cell>
          <cell r="G3176" t="str">
            <v/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227154.38</v>
          </cell>
          <cell r="E3177" t="str">
            <v/>
          </cell>
          <cell r="F3177">
            <v>820240.51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 t="str">
            <v/>
          </cell>
          <cell r="E3178">
            <v>3041039.1120718983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14629064.32</v>
          </cell>
          <cell r="C3179" t="str">
            <v/>
          </cell>
          <cell r="D3179" t="str">
            <v/>
          </cell>
          <cell r="E3179">
            <v>4831214.7766081719</v>
          </cell>
          <cell r="F3179">
            <v>8728141.7300000023</v>
          </cell>
          <cell r="G3179" t="str">
            <v/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3038936.11</v>
          </cell>
          <cell r="C3181" t="str">
            <v/>
          </cell>
          <cell r="D3181">
            <v>1071527.31</v>
          </cell>
          <cell r="E3181">
            <v>4791819.01469611</v>
          </cell>
          <cell r="F3181">
            <v>8262137.5000000009</v>
          </cell>
          <cell r="G3181" t="str">
            <v/>
          </cell>
        </row>
        <row r="3182">
          <cell r="A3182" t="str">
            <v>EN6 2</v>
          </cell>
          <cell r="B3182">
            <v>1360767.48</v>
          </cell>
          <cell r="C3182" t="str">
            <v/>
          </cell>
          <cell r="D3182" t="str">
            <v/>
          </cell>
          <cell r="E3182">
            <v>879144.15784174332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1548768.14</v>
          </cell>
          <cell r="C3183" t="str">
            <v/>
          </cell>
          <cell r="D3183" t="str">
            <v/>
          </cell>
          <cell r="E3183">
            <v>3328950.8113411097</v>
          </cell>
          <cell r="F3183">
            <v>1489304.31</v>
          </cell>
          <cell r="G3183" t="str">
            <v/>
          </cell>
        </row>
        <row r="3184">
          <cell r="A3184" t="str">
            <v>EN6 4</v>
          </cell>
          <cell r="B3184">
            <v>2471230.16</v>
          </cell>
          <cell r="C3184" t="str">
            <v/>
          </cell>
          <cell r="D3184" t="str">
            <v/>
          </cell>
          <cell r="E3184">
            <v>6137932.7482128982</v>
          </cell>
          <cell r="F3184">
            <v>1363837.1500000001</v>
          </cell>
          <cell r="G3184" t="str">
            <v/>
          </cell>
        </row>
        <row r="3185">
          <cell r="A3185" t="str">
            <v>EN6 5</v>
          </cell>
          <cell r="B3185">
            <v>3056362.47</v>
          </cell>
          <cell r="C3185" t="str">
            <v/>
          </cell>
          <cell r="D3185">
            <v>309393.73</v>
          </cell>
          <cell r="E3185">
            <v>3132446.3871651711</v>
          </cell>
          <cell r="F3185">
            <v>1858775.1700000004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1312094.3400000001</v>
          </cell>
          <cell r="C3187" t="str">
            <v/>
          </cell>
          <cell r="D3187">
            <v>772146.3</v>
          </cell>
          <cell r="E3187" t="str">
            <v/>
          </cell>
          <cell r="F3187">
            <v>1450365.57</v>
          </cell>
          <cell r="G3187" t="str">
            <v/>
          </cell>
        </row>
        <row r="3188">
          <cell r="A3188" t="str">
            <v>EN7 6</v>
          </cell>
          <cell r="B3188">
            <v>919226.99</v>
          </cell>
          <cell r="C3188" t="str">
            <v/>
          </cell>
          <cell r="D3188" t="str">
            <v/>
          </cell>
          <cell r="E3188">
            <v>4612628.7054949012</v>
          </cell>
          <cell r="F3188">
            <v>1841945.5900000008</v>
          </cell>
          <cell r="G3188" t="str">
            <v/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1375040.5</v>
          </cell>
          <cell r="C3190" t="str">
            <v/>
          </cell>
          <cell r="D3190">
            <v>559379.62</v>
          </cell>
          <cell r="E3190">
            <v>1713857.3999867409</v>
          </cell>
          <cell r="F3190">
            <v>2385580.4499999997</v>
          </cell>
          <cell r="G3190" t="str">
            <v/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2994154.41</v>
          </cell>
          <cell r="C3192" t="str">
            <v/>
          </cell>
          <cell r="D3192">
            <v>634708.12999999977</v>
          </cell>
          <cell r="E3192" t="str">
            <v/>
          </cell>
          <cell r="F3192">
            <v>3564573.3300000005</v>
          </cell>
          <cell r="G3192" t="str">
            <v/>
          </cell>
        </row>
        <row r="3193">
          <cell r="A3193" t="str">
            <v>EN8 8</v>
          </cell>
          <cell r="B3193">
            <v>4106207.6</v>
          </cell>
          <cell r="C3193" t="str">
            <v/>
          </cell>
          <cell r="D3193">
            <v>609632.09999999986</v>
          </cell>
          <cell r="E3193">
            <v>1627662.3780002818</v>
          </cell>
          <cell r="F3193">
            <v>1261123.28</v>
          </cell>
          <cell r="G3193" t="str">
            <v/>
          </cell>
        </row>
        <row r="3194">
          <cell r="A3194" t="str">
            <v>EN8 9</v>
          </cell>
          <cell r="B3194">
            <v>3545711.43</v>
          </cell>
          <cell r="C3194" t="str">
            <v/>
          </cell>
          <cell r="D3194">
            <v>1121225.29</v>
          </cell>
          <cell r="E3194">
            <v>1593111.072073997</v>
          </cell>
          <cell r="F3194">
            <v>1097507.1899999997</v>
          </cell>
          <cell r="G3194" t="str">
            <v/>
          </cell>
        </row>
        <row r="3195">
          <cell r="A3195" t="str">
            <v>EN9 1</v>
          </cell>
          <cell r="B3195">
            <v>4834859.75</v>
          </cell>
          <cell r="C3195" t="str">
            <v/>
          </cell>
          <cell r="D3195">
            <v>2408450.1200000024</v>
          </cell>
          <cell r="E3195">
            <v>4224434.1433961</v>
          </cell>
          <cell r="F3195">
            <v>3443574.1899999995</v>
          </cell>
          <cell r="G3195" t="str">
            <v/>
          </cell>
        </row>
        <row r="3196">
          <cell r="A3196" t="str">
            <v>EN9 2</v>
          </cell>
          <cell r="B3196">
            <v>1292898.78</v>
          </cell>
          <cell r="C3196" t="str">
            <v/>
          </cell>
          <cell r="D3196" t="str">
            <v/>
          </cell>
          <cell r="E3196">
            <v>4627270.9845392946</v>
          </cell>
          <cell r="F3196">
            <v>5999303.04</v>
          </cell>
          <cell r="G3196" t="str">
            <v/>
          </cell>
        </row>
        <row r="3197">
          <cell r="A3197" t="str">
            <v>EN9 3</v>
          </cell>
          <cell r="B3197">
            <v>1597768.36</v>
          </cell>
          <cell r="C3197" t="str">
            <v/>
          </cell>
          <cell r="D3197">
            <v>845536.94000000006</v>
          </cell>
          <cell r="E3197">
            <v>1324865.545795464</v>
          </cell>
          <cell r="F3197" t="str">
            <v/>
          </cell>
          <cell r="G3197" t="str">
            <v/>
          </cell>
        </row>
        <row r="3198">
          <cell r="A3198" t="str">
            <v>EX Other</v>
          </cell>
          <cell r="B3198">
            <v>33100758.140000004</v>
          </cell>
          <cell r="C3198">
            <v>3391860.04</v>
          </cell>
          <cell r="D3198">
            <v>133990800.92999999</v>
          </cell>
          <cell r="E3198">
            <v>102433905.23061113</v>
          </cell>
          <cell r="F3198">
            <v>156234047.29999998</v>
          </cell>
          <cell r="G3198">
            <v>26033147.450000007</v>
          </cell>
        </row>
        <row r="3199">
          <cell r="A3199" t="str">
            <v>EX total</v>
          </cell>
          <cell r="B3199">
            <v>112395144.86</v>
          </cell>
          <cell r="C3199">
            <v>3391860.04</v>
          </cell>
          <cell r="D3199">
            <v>181965674.72999996</v>
          </cell>
          <cell r="E3199">
            <v>688824997.17270005</v>
          </cell>
          <cell r="F3199">
            <v>433987609.38</v>
          </cell>
          <cell r="G3199">
            <v>26033147.450000007</v>
          </cell>
        </row>
        <row r="3200">
          <cell r="A3200" t="str">
            <v>EX1 1</v>
          </cell>
          <cell r="B3200">
            <v>2461379.7599999998</v>
          </cell>
          <cell r="C3200" t="str">
            <v/>
          </cell>
          <cell r="D3200" t="str">
            <v/>
          </cell>
          <cell r="E3200">
            <v>9347655.0997754242</v>
          </cell>
          <cell r="F3200">
            <v>6955580.2600000007</v>
          </cell>
          <cell r="G3200" t="str">
            <v/>
          </cell>
        </row>
        <row r="3201">
          <cell r="A3201" t="str">
            <v>EX1 2</v>
          </cell>
          <cell r="B3201">
            <v>452192.36</v>
          </cell>
          <cell r="C3201" t="str">
            <v/>
          </cell>
          <cell r="D3201">
            <v>125012.95999999999</v>
          </cell>
          <cell r="E3201" t="str">
            <v/>
          </cell>
          <cell r="F3201" t="str">
            <v/>
          </cell>
          <cell r="G3201" t="str">
            <v/>
          </cell>
        </row>
        <row r="3202">
          <cell r="A3202" t="str">
            <v>EX1 3</v>
          </cell>
          <cell r="B3202">
            <v>2059157.27</v>
          </cell>
          <cell r="C3202" t="str">
            <v/>
          </cell>
          <cell r="D3202">
            <v>310500.00999999995</v>
          </cell>
          <cell r="E3202">
            <v>8324274.5781756202</v>
          </cell>
          <cell r="F3202">
            <v>1244425.9300000002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>
            <v>464014.74</v>
          </cell>
          <cell r="C3204" t="str">
            <v/>
          </cell>
          <cell r="D3204">
            <v>259305.97000000003</v>
          </cell>
          <cell r="E3204">
            <v>3547487.2228723094</v>
          </cell>
          <cell r="F3204">
            <v>1490331.79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352369.51</v>
          </cell>
          <cell r="C3206" t="str">
            <v/>
          </cell>
          <cell r="D3206" t="str">
            <v/>
          </cell>
          <cell r="E3206">
            <v>813335.56484771799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73197.34</v>
          </cell>
          <cell r="C3207" t="str">
            <v/>
          </cell>
          <cell r="D3207">
            <v>553686.23999999976</v>
          </cell>
          <cell r="E3207" t="str">
            <v/>
          </cell>
          <cell r="F3207" t="str">
            <v/>
          </cell>
          <cell r="G3207" t="str">
            <v/>
          </cell>
        </row>
        <row r="3208">
          <cell r="A3208" t="str">
            <v>EX11 1</v>
          </cell>
          <cell r="B3208">
            <v>582293.9</v>
          </cell>
          <cell r="C3208" t="str">
            <v/>
          </cell>
          <cell r="D3208" t="str">
            <v/>
          </cell>
          <cell r="E3208">
            <v>9602434.7487083953</v>
          </cell>
          <cell r="F3208">
            <v>2030097.6099999996</v>
          </cell>
          <cell r="G3208" t="str">
            <v/>
          </cell>
        </row>
        <row r="3209">
          <cell r="A3209" t="str">
            <v>EX12 2</v>
          </cell>
          <cell r="B3209" t="str">
            <v/>
          </cell>
          <cell r="C3209" t="str">
            <v/>
          </cell>
          <cell r="D3209" t="str">
            <v/>
          </cell>
          <cell r="E3209">
            <v>3588067.3376216828</v>
          </cell>
          <cell r="F3209" t="str">
            <v/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>
            <v>14662810.659185078</v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1298177.2</v>
          </cell>
          <cell r="C3213" t="str">
            <v/>
          </cell>
          <cell r="D3213">
            <v>1146926.8399999999</v>
          </cell>
          <cell r="E3213">
            <v>13177110.936970826</v>
          </cell>
          <cell r="F3213" t="str">
            <v/>
          </cell>
          <cell r="G3213" t="str">
            <v/>
          </cell>
        </row>
        <row r="3214">
          <cell r="A3214" t="str">
            <v>EX13 7</v>
          </cell>
          <cell r="B3214" t="str">
            <v/>
          </cell>
          <cell r="C3214" t="str">
            <v/>
          </cell>
          <cell r="D3214" t="str">
            <v/>
          </cell>
          <cell r="E3214">
            <v>14785579.155476565</v>
          </cell>
          <cell r="F3214">
            <v>1548911.3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957237.24741672422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831580.59</v>
          </cell>
          <cell r="C3218" t="str">
            <v/>
          </cell>
          <cell r="D3218">
            <v>613579.18000000005</v>
          </cell>
          <cell r="E3218">
            <v>1214049.1287054806</v>
          </cell>
          <cell r="F3218">
            <v>950915.3899999999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641770.69999999995</v>
          </cell>
          <cell r="C3220" t="str">
            <v/>
          </cell>
          <cell r="D3220" t="str">
            <v/>
          </cell>
          <cell r="E3220">
            <v>9889805.0346193444</v>
          </cell>
          <cell r="F3220" t="str">
            <v/>
          </cell>
          <cell r="G3220" t="str">
            <v/>
          </cell>
        </row>
        <row r="3221">
          <cell r="A3221" t="str">
            <v>EX14 4</v>
          </cell>
          <cell r="B3221">
            <v>721511.11</v>
          </cell>
          <cell r="C3221" t="str">
            <v/>
          </cell>
          <cell r="D3221" t="str">
            <v/>
          </cell>
          <cell r="E3221">
            <v>3511444.8421265115</v>
          </cell>
          <cell r="F3221">
            <v>2941490.0399999991</v>
          </cell>
          <cell r="G3221" t="str">
            <v/>
          </cell>
        </row>
        <row r="3222">
          <cell r="A3222" t="str">
            <v>EX14 9</v>
          </cell>
          <cell r="B3222">
            <v>484567.17</v>
          </cell>
          <cell r="C3222" t="str">
            <v/>
          </cell>
          <cell r="D3222" t="str">
            <v/>
          </cell>
          <cell r="E3222">
            <v>8239063.7289556917</v>
          </cell>
          <cell r="F3222">
            <v>8617934.2699999996</v>
          </cell>
          <cell r="G3222" t="str">
            <v/>
          </cell>
        </row>
        <row r="3223">
          <cell r="A3223" t="str">
            <v>EX15 1</v>
          </cell>
          <cell r="B3223">
            <v>2527556.7200000002</v>
          </cell>
          <cell r="C3223" t="str">
            <v/>
          </cell>
          <cell r="D3223">
            <v>2631155.9</v>
          </cell>
          <cell r="E3223">
            <v>7331484.9586932873</v>
          </cell>
          <cell r="F3223">
            <v>4148134.45</v>
          </cell>
          <cell r="G3223" t="str">
            <v/>
          </cell>
        </row>
        <row r="3224">
          <cell r="A3224" t="str">
            <v>EX15 2</v>
          </cell>
          <cell r="B3224" t="str">
            <v/>
          </cell>
          <cell r="C3224" t="str">
            <v/>
          </cell>
          <cell r="D3224">
            <v>5394924.4700000007</v>
          </cell>
          <cell r="E3224">
            <v>9980441.2587344069</v>
          </cell>
          <cell r="F3224">
            <v>6820634.8699999992</v>
          </cell>
          <cell r="G3224" t="str">
            <v/>
          </cell>
        </row>
        <row r="3225">
          <cell r="A3225" t="str">
            <v>EX15 3</v>
          </cell>
          <cell r="B3225">
            <v>1717101.22</v>
          </cell>
          <cell r="C3225" t="str">
            <v/>
          </cell>
          <cell r="D3225">
            <v>905277.20999999985</v>
          </cell>
          <cell r="E3225" t="str">
            <v/>
          </cell>
          <cell r="F3225">
            <v>6581384.29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 t="str">
            <v/>
          </cell>
          <cell r="C3228" t="str">
            <v/>
          </cell>
          <cell r="D3228" t="str">
            <v/>
          </cell>
          <cell r="E3228">
            <v>3338095.0697407657</v>
          </cell>
          <cell r="F3228">
            <v>343333.44000000006</v>
          </cell>
          <cell r="G3228" t="str">
            <v/>
          </cell>
        </row>
        <row r="3229">
          <cell r="A3229" t="str">
            <v>EX16 5</v>
          </cell>
          <cell r="B3229">
            <v>334781.84999999998</v>
          </cell>
          <cell r="C3229" t="str">
            <v/>
          </cell>
          <cell r="D3229" t="str">
            <v/>
          </cell>
          <cell r="E3229">
            <v>943801.99192282651</v>
          </cell>
          <cell r="F3229">
            <v>880842</v>
          </cell>
          <cell r="G3229" t="str">
            <v/>
          </cell>
        </row>
        <row r="3230">
          <cell r="A3230" t="str">
            <v>EX16 6</v>
          </cell>
          <cell r="B3230">
            <v>1770681.73</v>
          </cell>
          <cell r="C3230" t="str">
            <v/>
          </cell>
          <cell r="D3230">
            <v>534861.9</v>
          </cell>
          <cell r="E3230" t="str">
            <v/>
          </cell>
          <cell r="F3230">
            <v>1891415.1999999997</v>
          </cell>
          <cell r="G3230" t="str">
            <v/>
          </cell>
        </row>
        <row r="3231">
          <cell r="A3231" t="str">
            <v>EX16 7</v>
          </cell>
          <cell r="B3231">
            <v>993236.44</v>
          </cell>
          <cell r="C3231" t="str">
            <v/>
          </cell>
          <cell r="D3231" t="str">
            <v/>
          </cell>
          <cell r="E3231">
            <v>9012011.4903665241</v>
          </cell>
          <cell r="F3231">
            <v>11542429.110000001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15381169.852167254</v>
          </cell>
          <cell r="F3232">
            <v>6755738.9800000004</v>
          </cell>
          <cell r="G3232" t="str">
            <v/>
          </cell>
        </row>
        <row r="3233">
          <cell r="A3233" t="str">
            <v>EX16 9</v>
          </cell>
          <cell r="B3233">
            <v>549227.21</v>
          </cell>
          <cell r="C3233" t="str">
            <v/>
          </cell>
          <cell r="D3233">
            <v>437502.93999999989</v>
          </cell>
          <cell r="E3233">
            <v>6933301.75605781</v>
          </cell>
          <cell r="F3233">
            <v>5793003.7799999984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3665407.5694777723</v>
          </cell>
          <cell r="F3234">
            <v>2562136.6399999997</v>
          </cell>
          <cell r="G3234" t="str">
            <v/>
          </cell>
        </row>
        <row r="3235">
          <cell r="A3235" t="str">
            <v>EX17 2</v>
          </cell>
          <cell r="B3235">
            <v>197247.82</v>
          </cell>
          <cell r="C3235" t="str">
            <v/>
          </cell>
          <cell r="D3235" t="str">
            <v/>
          </cell>
          <cell r="E3235">
            <v>936723.1936162574</v>
          </cell>
          <cell r="F3235" t="str">
            <v/>
          </cell>
          <cell r="G3235" t="str">
            <v/>
          </cell>
        </row>
        <row r="3236">
          <cell r="A3236" t="str">
            <v>EX17 3</v>
          </cell>
          <cell r="B3236">
            <v>947433.06</v>
          </cell>
          <cell r="C3236" t="str">
            <v/>
          </cell>
          <cell r="D3236" t="str">
            <v/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2788520.51</v>
          </cell>
          <cell r="C3237" t="str">
            <v/>
          </cell>
          <cell r="D3237" t="str">
            <v/>
          </cell>
          <cell r="E3237">
            <v>7068756.0914352369</v>
          </cell>
          <cell r="F3237">
            <v>4315062.6400000006</v>
          </cell>
          <cell r="G3237" t="str">
            <v/>
          </cell>
        </row>
        <row r="3238">
          <cell r="A3238" t="str">
            <v>EX17 5</v>
          </cell>
          <cell r="B3238">
            <v>1292657.8500000001</v>
          </cell>
          <cell r="C3238" t="str">
            <v/>
          </cell>
          <cell r="D3238">
            <v>529130.34000000008</v>
          </cell>
          <cell r="E3238">
            <v>5721226.5527598932</v>
          </cell>
          <cell r="F3238">
            <v>4724079.2499999991</v>
          </cell>
          <cell r="G3238" t="str">
            <v/>
          </cell>
        </row>
        <row r="3239">
          <cell r="A3239" t="str">
            <v>EX17 6</v>
          </cell>
          <cell r="B3239">
            <v>150040.4</v>
          </cell>
          <cell r="C3239" t="str">
            <v/>
          </cell>
          <cell r="D3239" t="str">
            <v/>
          </cell>
          <cell r="E3239">
            <v>6060309.2187831989</v>
          </cell>
          <cell r="F3239">
            <v>4601698.78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 t="str">
            <v/>
          </cell>
          <cell r="C3241" t="str">
            <v/>
          </cell>
          <cell r="D3241" t="str">
            <v/>
          </cell>
          <cell r="E3241">
            <v>8833186.3066713307</v>
          </cell>
          <cell r="F3241">
            <v>6867539.1699999999</v>
          </cell>
          <cell r="G3241" t="str">
            <v/>
          </cell>
        </row>
        <row r="3242">
          <cell r="A3242" t="str">
            <v>EX19 8</v>
          </cell>
          <cell r="B3242">
            <v>2621890.92</v>
          </cell>
          <cell r="C3242" t="str">
            <v/>
          </cell>
          <cell r="D3242" t="str">
            <v/>
          </cell>
          <cell r="E3242">
            <v>8550508.5016392581</v>
          </cell>
          <cell r="F3242">
            <v>9231174.0700000003</v>
          </cell>
          <cell r="G3242" t="str">
            <v/>
          </cell>
        </row>
        <row r="3243">
          <cell r="A3243" t="str">
            <v>EX2 4</v>
          </cell>
          <cell r="B3243">
            <v>819796.52</v>
          </cell>
          <cell r="C3243" t="str">
            <v/>
          </cell>
          <cell r="D3243">
            <v>274069.75999999995</v>
          </cell>
          <cell r="E3243">
            <v>1237622.069588901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640446.71999999997</v>
          </cell>
          <cell r="C3244" t="str">
            <v/>
          </cell>
          <cell r="D3244" t="str">
            <v/>
          </cell>
          <cell r="E3244" t="str">
            <v/>
          </cell>
          <cell r="F3244">
            <v>2790664.2699999991</v>
          </cell>
          <cell r="G3244" t="str">
            <v/>
          </cell>
        </row>
        <row r="3245">
          <cell r="A3245" t="str">
            <v>EX2 6</v>
          </cell>
          <cell r="B3245">
            <v>218296.72</v>
          </cell>
          <cell r="C3245" t="str">
            <v/>
          </cell>
          <cell r="D3245">
            <v>106359.1</v>
          </cell>
          <cell r="E3245" t="str">
            <v/>
          </cell>
          <cell r="F3245" t="str">
            <v/>
          </cell>
          <cell r="G3245" t="str">
            <v/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 t="str">
            <v/>
          </cell>
          <cell r="E3246">
            <v>3287726.8451327635</v>
          </cell>
          <cell r="F3246" t="str">
            <v/>
          </cell>
          <cell r="G3246" t="str">
            <v/>
          </cell>
        </row>
        <row r="3247">
          <cell r="A3247" t="str">
            <v>EX2 8</v>
          </cell>
          <cell r="B3247">
            <v>3934806.69</v>
          </cell>
          <cell r="C3247" t="str">
            <v/>
          </cell>
          <cell r="D3247">
            <v>1529267.7299999997</v>
          </cell>
          <cell r="E3247">
            <v>12879319.731067438</v>
          </cell>
          <cell r="F3247">
            <v>7211911.0599999987</v>
          </cell>
          <cell r="G3247" t="str">
            <v/>
          </cell>
        </row>
        <row r="3248">
          <cell r="A3248" t="str">
            <v>EX2 9</v>
          </cell>
          <cell r="B3248">
            <v>660082.67000000004</v>
          </cell>
          <cell r="C3248" t="str">
            <v/>
          </cell>
          <cell r="D3248">
            <v>209689.17999999993</v>
          </cell>
          <cell r="E3248">
            <v>1601408.1561877516</v>
          </cell>
          <cell r="F3248">
            <v>894647.05999999994</v>
          </cell>
          <cell r="G3248" t="str">
            <v/>
          </cell>
        </row>
        <row r="3249">
          <cell r="A3249" t="str">
            <v>EX20 1</v>
          </cell>
          <cell r="B3249">
            <v>559472.77</v>
          </cell>
          <cell r="C3249" t="str">
            <v/>
          </cell>
          <cell r="D3249" t="str">
            <v/>
          </cell>
          <cell r="E3249">
            <v>4437869.6314540058</v>
          </cell>
          <cell r="F3249">
            <v>1636566.03</v>
          </cell>
          <cell r="G3249" t="str">
            <v/>
          </cell>
        </row>
        <row r="3250">
          <cell r="A3250" t="str">
            <v>EX20 2</v>
          </cell>
          <cell r="B3250">
            <v>3734803.04</v>
          </cell>
          <cell r="C3250" t="str">
            <v/>
          </cell>
          <cell r="D3250">
            <v>1345850.6799999995</v>
          </cell>
          <cell r="E3250">
            <v>6142582.1914194897</v>
          </cell>
          <cell r="F3250">
            <v>6919799.7800000012</v>
          </cell>
          <cell r="G3250" t="str">
            <v/>
          </cell>
        </row>
        <row r="3251">
          <cell r="A3251" t="str">
            <v>EX20 3</v>
          </cell>
          <cell r="B3251">
            <v>1952479.78</v>
          </cell>
          <cell r="C3251" t="str">
            <v/>
          </cell>
          <cell r="D3251">
            <v>387034.04999999993</v>
          </cell>
          <cell r="E3251">
            <v>12265832.899429062</v>
          </cell>
          <cell r="F3251">
            <v>2979680.69</v>
          </cell>
          <cell r="G3251" t="str">
            <v/>
          </cell>
        </row>
        <row r="3252">
          <cell r="A3252" t="str">
            <v>EX20 4</v>
          </cell>
          <cell r="B3252">
            <v>3784790.07</v>
          </cell>
          <cell r="C3252" t="str">
            <v/>
          </cell>
          <cell r="D3252" t="str">
            <v/>
          </cell>
          <cell r="E3252">
            <v>6901872.2173794433</v>
          </cell>
          <cell r="F3252">
            <v>2350846.88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1559802.5</v>
          </cell>
          <cell r="C3254" t="str">
            <v/>
          </cell>
          <cell r="D3254" t="str">
            <v/>
          </cell>
          <cell r="E3254">
            <v>13666648.80159075</v>
          </cell>
          <cell r="F3254">
            <v>5085734.6499999994</v>
          </cell>
          <cell r="G3254" t="str">
            <v/>
          </cell>
        </row>
        <row r="3255">
          <cell r="A3255" t="str">
            <v>EX22 6</v>
          </cell>
          <cell r="B3255">
            <v>1481306.62</v>
          </cell>
          <cell r="C3255" t="str">
            <v/>
          </cell>
          <cell r="D3255" t="str">
            <v/>
          </cell>
          <cell r="E3255">
            <v>7738413.2903812099</v>
          </cell>
          <cell r="F3255">
            <v>8793724.0600000005</v>
          </cell>
          <cell r="G3255" t="str">
            <v/>
          </cell>
        </row>
        <row r="3256">
          <cell r="A3256" t="str">
            <v>EX22 7</v>
          </cell>
          <cell r="B3256">
            <v>5436064.6600000001</v>
          </cell>
          <cell r="C3256" t="str">
            <v/>
          </cell>
          <cell r="D3256">
            <v>11323202.809999999</v>
          </cell>
          <cell r="E3256">
            <v>20994644.939637862</v>
          </cell>
          <cell r="F3256">
            <v>6057876.2400000002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2170380.79</v>
          </cell>
          <cell r="C3258" t="str">
            <v/>
          </cell>
          <cell r="D3258" t="str">
            <v/>
          </cell>
          <cell r="E3258">
            <v>2660829.9082070552</v>
          </cell>
          <cell r="F3258">
            <v>7632337.379999998</v>
          </cell>
          <cell r="G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1033734.05</v>
          </cell>
          <cell r="C3260" t="str">
            <v/>
          </cell>
          <cell r="D3260">
            <v>307181.30000000005</v>
          </cell>
          <cell r="E3260">
            <v>3325633.1147908806</v>
          </cell>
          <cell r="F3260">
            <v>1567108.9300000004</v>
          </cell>
          <cell r="G3260" t="str">
            <v/>
          </cell>
        </row>
        <row r="3261">
          <cell r="A3261" t="str">
            <v>EX23 9</v>
          </cell>
          <cell r="B3261" t="str">
            <v/>
          </cell>
          <cell r="C3261" t="str">
            <v/>
          </cell>
          <cell r="D3261">
            <v>5299890.16</v>
          </cell>
          <cell r="E3261">
            <v>11216087.915796624</v>
          </cell>
          <cell r="F3261">
            <v>2640535.41</v>
          </cell>
          <cell r="G3261" t="str">
            <v/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 t="str">
            <v/>
          </cell>
          <cell r="E3262">
            <v>9107407.3750141729</v>
          </cell>
          <cell r="F3262">
            <v>1977515.8700000003</v>
          </cell>
          <cell r="G3262" t="str">
            <v/>
          </cell>
        </row>
        <row r="3263">
          <cell r="A3263" t="str">
            <v>EX3 0</v>
          </cell>
          <cell r="B3263">
            <v>832811.69</v>
          </cell>
          <cell r="C3263" t="str">
            <v/>
          </cell>
          <cell r="D3263" t="str">
            <v/>
          </cell>
          <cell r="E3263">
            <v>4150399.6998572815</v>
          </cell>
          <cell r="F3263">
            <v>1688733.7699999998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2691555.65</v>
          </cell>
          <cell r="C3265" t="str">
            <v/>
          </cell>
          <cell r="D3265">
            <v>373152.22000000009</v>
          </cell>
          <cell r="E3265">
            <v>2033495.582318071</v>
          </cell>
          <cell r="F3265">
            <v>16092849.240000002</v>
          </cell>
          <cell r="G3265" t="str">
            <v/>
          </cell>
        </row>
        <row r="3266">
          <cell r="A3266" t="str">
            <v>EX31 2</v>
          </cell>
          <cell r="B3266">
            <v>345473.47</v>
          </cell>
          <cell r="C3266" t="str">
            <v/>
          </cell>
          <cell r="D3266" t="str">
            <v/>
          </cell>
          <cell r="E3266">
            <v>167601.57827839538</v>
          </cell>
          <cell r="F3266" t="str">
            <v/>
          </cell>
          <cell r="G3266" t="str">
            <v/>
          </cell>
        </row>
        <row r="3267">
          <cell r="A3267" t="str">
            <v>EX31 3</v>
          </cell>
          <cell r="B3267">
            <v>1437771.7</v>
          </cell>
          <cell r="C3267" t="str">
            <v/>
          </cell>
          <cell r="D3267" t="str">
            <v/>
          </cell>
          <cell r="E3267">
            <v>7372254.8361045085</v>
          </cell>
          <cell r="F3267" t="str">
            <v/>
          </cell>
          <cell r="G3267" t="str">
            <v/>
          </cell>
        </row>
        <row r="3268">
          <cell r="A3268" t="str">
            <v>EX31 4</v>
          </cell>
          <cell r="B3268">
            <v>514482.47</v>
          </cell>
          <cell r="C3268" t="str">
            <v/>
          </cell>
          <cell r="D3268" t="str">
            <v/>
          </cell>
          <cell r="E3268">
            <v>23300556.0781768</v>
          </cell>
          <cell r="F3268">
            <v>7680689.8499999987</v>
          </cell>
          <cell r="G3268" t="str">
            <v/>
          </cell>
        </row>
        <row r="3269">
          <cell r="A3269" t="str">
            <v>EX32 0</v>
          </cell>
          <cell r="B3269">
            <v>543151.37</v>
          </cell>
          <cell r="C3269" t="str">
            <v/>
          </cell>
          <cell r="D3269" t="str">
            <v/>
          </cell>
          <cell r="E3269">
            <v>6267064.4383239355</v>
          </cell>
          <cell r="F3269">
            <v>3159444.2100000009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>
            <v>1539945.63</v>
          </cell>
          <cell r="C3271" t="str">
            <v/>
          </cell>
          <cell r="D3271">
            <v>267985.40000000002</v>
          </cell>
          <cell r="E3271">
            <v>8258101.0627124496</v>
          </cell>
          <cell r="F3271" t="str">
            <v/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229736.03</v>
          </cell>
          <cell r="E3272" t="str">
            <v/>
          </cell>
          <cell r="F3272">
            <v>1560533.5800000003</v>
          </cell>
          <cell r="G3272" t="str">
            <v/>
          </cell>
        </row>
        <row r="3273">
          <cell r="A3273" t="str">
            <v>EX32 9</v>
          </cell>
          <cell r="B3273">
            <v>192025.99</v>
          </cell>
          <cell r="C3273" t="str">
            <v/>
          </cell>
          <cell r="D3273" t="str">
            <v/>
          </cell>
          <cell r="E3273">
            <v>5426638.0329079023</v>
          </cell>
          <cell r="F3273" t="str">
            <v/>
          </cell>
          <cell r="G3273" t="str">
            <v/>
          </cell>
        </row>
        <row r="3274">
          <cell r="A3274" t="str">
            <v>EX33 1</v>
          </cell>
          <cell r="B3274" t="str">
            <v/>
          </cell>
          <cell r="C3274" t="str">
            <v/>
          </cell>
          <cell r="D3274">
            <v>121240.51</v>
          </cell>
          <cell r="E3274">
            <v>4491306.1239913292</v>
          </cell>
          <cell r="F3274">
            <v>3003499.9</v>
          </cell>
          <cell r="G3274" t="str">
            <v/>
          </cell>
        </row>
        <row r="3275">
          <cell r="A3275" t="str">
            <v>EX33 2</v>
          </cell>
          <cell r="B3275">
            <v>120713.89</v>
          </cell>
          <cell r="C3275" t="str">
            <v/>
          </cell>
          <cell r="D3275">
            <v>406667.12</v>
          </cell>
          <cell r="E3275">
            <v>3761988.5763895754</v>
          </cell>
          <cell r="F3275" t="str">
            <v/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3781943.8871903843</v>
          </cell>
          <cell r="F3276">
            <v>165128.46999999997</v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608864.05000000016</v>
          </cell>
          <cell r="E3277">
            <v>2164365.2273328765</v>
          </cell>
          <cell r="F3277">
            <v>3617644.6599999992</v>
          </cell>
          <cell r="G3277" t="str">
            <v/>
          </cell>
        </row>
        <row r="3278">
          <cell r="A3278" t="str">
            <v>EX34 8</v>
          </cell>
          <cell r="B3278">
            <v>699475.48</v>
          </cell>
          <cell r="C3278" t="str">
            <v/>
          </cell>
          <cell r="D3278" t="str">
            <v/>
          </cell>
          <cell r="E3278">
            <v>11143345.357070828</v>
          </cell>
          <cell r="F3278">
            <v>4558369.6800000016</v>
          </cell>
          <cell r="G3278" t="str">
            <v/>
          </cell>
        </row>
        <row r="3279">
          <cell r="A3279" t="str">
            <v>EX34 9</v>
          </cell>
          <cell r="B3279">
            <v>466251.86</v>
          </cell>
          <cell r="C3279" t="str">
            <v/>
          </cell>
          <cell r="D3279">
            <v>98849.85</v>
          </cell>
          <cell r="E3279">
            <v>2992571.4281321829</v>
          </cell>
          <cell r="F3279">
            <v>6647895.8299999982</v>
          </cell>
          <cell r="G3279" t="str">
            <v/>
          </cell>
        </row>
        <row r="3280">
          <cell r="A3280" t="str">
            <v>EX35 6</v>
          </cell>
          <cell r="B3280">
            <v>544296.38</v>
          </cell>
          <cell r="C3280" t="str">
            <v/>
          </cell>
          <cell r="D3280" t="str">
            <v/>
          </cell>
          <cell r="E3280">
            <v>5052144.315881392</v>
          </cell>
          <cell r="F3280">
            <v>3226702.6799999997</v>
          </cell>
          <cell r="G3280" t="str">
            <v/>
          </cell>
        </row>
        <row r="3281">
          <cell r="A3281" t="str">
            <v>EX36 3</v>
          </cell>
          <cell r="B3281">
            <v>1701959.72</v>
          </cell>
          <cell r="C3281" t="str">
            <v/>
          </cell>
          <cell r="D3281" t="str">
            <v/>
          </cell>
          <cell r="E3281">
            <v>22295536.693567276</v>
          </cell>
          <cell r="F3281">
            <v>12989995.769999996</v>
          </cell>
          <cell r="G3281" t="str">
            <v/>
          </cell>
        </row>
        <row r="3282">
          <cell r="A3282" t="str">
            <v>EX36 4</v>
          </cell>
          <cell r="B3282">
            <v>504106.64</v>
          </cell>
          <cell r="C3282" t="str">
            <v/>
          </cell>
          <cell r="D3282" t="str">
            <v/>
          </cell>
          <cell r="E3282">
            <v>14473376.358520642</v>
          </cell>
          <cell r="F3282">
            <v>1920281.5000000002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2339629.61</v>
          </cell>
          <cell r="C3284" t="str">
            <v/>
          </cell>
          <cell r="D3284" t="str">
            <v/>
          </cell>
          <cell r="E3284">
            <v>10588293.709892955</v>
          </cell>
          <cell r="F3284">
            <v>1975092.6499999997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1665568.7686885195</v>
          </cell>
          <cell r="F3285">
            <v>1127126.8299999998</v>
          </cell>
          <cell r="G3285" t="str">
            <v/>
          </cell>
        </row>
        <row r="3286">
          <cell r="A3286" t="str">
            <v>EX38 8</v>
          </cell>
          <cell r="B3286">
            <v>990463.3</v>
          </cell>
          <cell r="C3286" t="str">
            <v/>
          </cell>
          <cell r="D3286" t="str">
            <v/>
          </cell>
          <cell r="E3286">
            <v>10904287.480092503</v>
          </cell>
          <cell r="F3286">
            <v>2208637.5100000002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 t="str">
            <v/>
          </cell>
          <cell r="C3288" t="str">
            <v/>
          </cell>
          <cell r="D3288">
            <v>199445.02999999994</v>
          </cell>
          <cell r="E3288">
            <v>1930014.170618589</v>
          </cell>
          <cell r="F3288">
            <v>3362922.63</v>
          </cell>
          <cell r="G3288" t="str">
            <v/>
          </cell>
        </row>
        <row r="3289">
          <cell r="A3289" t="str">
            <v>EX39 2</v>
          </cell>
          <cell r="B3289">
            <v>1365641.31</v>
          </cell>
          <cell r="C3289" t="str">
            <v/>
          </cell>
          <cell r="D3289">
            <v>278335.30000000005</v>
          </cell>
          <cell r="E3289">
            <v>1777935.2594408784</v>
          </cell>
          <cell r="F3289">
            <v>2405267.3899999992</v>
          </cell>
          <cell r="G3289" t="str">
            <v/>
          </cell>
        </row>
        <row r="3290">
          <cell r="A3290" t="str">
            <v>EX39 3</v>
          </cell>
          <cell r="B3290">
            <v>565022.78</v>
          </cell>
          <cell r="C3290" t="str">
            <v/>
          </cell>
          <cell r="D3290">
            <v>424501.44</v>
          </cell>
          <cell r="E3290">
            <v>2925657.1173660979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1652385.64</v>
          </cell>
          <cell r="C3291" t="str">
            <v/>
          </cell>
          <cell r="D3291" t="str">
            <v/>
          </cell>
          <cell r="E3291">
            <v>7091935.3043074701</v>
          </cell>
          <cell r="F3291">
            <v>2484851.59</v>
          </cell>
          <cell r="G3291" t="str">
            <v/>
          </cell>
        </row>
        <row r="3292">
          <cell r="A3292" t="str">
            <v>EX39 5</v>
          </cell>
          <cell r="B3292">
            <v>245937.89</v>
          </cell>
          <cell r="C3292" t="str">
            <v/>
          </cell>
          <cell r="D3292">
            <v>6612002.3199999994</v>
          </cell>
          <cell r="E3292">
            <v>17960033.126296613</v>
          </cell>
          <cell r="F3292">
            <v>3009521.5000000005</v>
          </cell>
          <cell r="G3292" t="str">
            <v/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 t="str">
            <v/>
          </cell>
          <cell r="E3293">
            <v>9705368.0292414147</v>
          </cell>
          <cell r="F3293" t="str">
            <v/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168039.58</v>
          </cell>
          <cell r="C3296" t="str">
            <v/>
          </cell>
          <cell r="D3296">
            <v>224623.4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323310.34999999998</v>
          </cell>
          <cell r="C3297" t="str">
            <v/>
          </cell>
          <cell r="D3297">
            <v>177930.78000000003</v>
          </cell>
          <cell r="E3297">
            <v>828784.15214581066</v>
          </cell>
          <cell r="F3297">
            <v>884741.14999999991</v>
          </cell>
          <cell r="G3297" t="str">
            <v/>
          </cell>
        </row>
        <row r="3298">
          <cell r="A3298" t="str">
            <v>EX4 3</v>
          </cell>
          <cell r="B3298">
            <v>604024.31000000006</v>
          </cell>
          <cell r="C3298" t="str">
            <v/>
          </cell>
          <cell r="D3298">
            <v>244220.49</v>
          </cell>
          <cell r="E3298">
            <v>4588667.4272021912</v>
          </cell>
          <cell r="F3298" t="str">
            <v/>
          </cell>
          <cell r="G3298" t="str">
            <v/>
          </cell>
        </row>
        <row r="3299">
          <cell r="A3299" t="str">
            <v>EX4 4</v>
          </cell>
          <cell r="B3299">
            <v>250894.92</v>
          </cell>
          <cell r="C3299" t="str">
            <v/>
          </cell>
          <cell r="D3299" t="str">
            <v/>
          </cell>
          <cell r="E3299" t="str">
            <v/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854352.59134239843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548425.81000000006</v>
          </cell>
          <cell r="C3301" t="str">
            <v/>
          </cell>
          <cell r="D3301" t="str">
            <v/>
          </cell>
          <cell r="E3301">
            <v>1334186.2627854454</v>
          </cell>
          <cell r="F3301">
            <v>2486961.14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 t="str">
            <v/>
          </cell>
          <cell r="E3302">
            <v>4188745.5203136439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159991.43</v>
          </cell>
          <cell r="C3303" t="str">
            <v/>
          </cell>
          <cell r="D3303">
            <v>225162.61999999997</v>
          </cell>
          <cell r="E3303">
            <v>1611277.4111548029</v>
          </cell>
          <cell r="F3303">
            <v>875153.52999999991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 t="str">
            <v/>
          </cell>
          <cell r="E3304">
            <v>478198.69631194772</v>
          </cell>
          <cell r="F3304" t="str">
            <v/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289357.37</v>
          </cell>
          <cell r="E3305">
            <v>20577789.297464572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>
            <v>1241296.04</v>
          </cell>
          <cell r="C3306" t="str">
            <v/>
          </cell>
          <cell r="D3306" t="str">
            <v/>
          </cell>
          <cell r="E3306">
            <v>8274417.1246441137</v>
          </cell>
          <cell r="F3306">
            <v>3212081.7300000009</v>
          </cell>
          <cell r="G3306" t="str">
            <v/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>
            <v>170842.87999999998</v>
          </cell>
          <cell r="E3307">
            <v>815627.06909999473</v>
          </cell>
          <cell r="F3307" t="str">
            <v/>
          </cell>
          <cell r="G3307" t="str">
            <v/>
          </cell>
        </row>
        <row r="3308">
          <cell r="A3308" t="str">
            <v>EX5 4</v>
          </cell>
          <cell r="B3308" t="str">
            <v/>
          </cell>
          <cell r="C3308" t="str">
            <v/>
          </cell>
          <cell r="D3308" t="str">
            <v/>
          </cell>
          <cell r="E3308" t="str">
            <v/>
          </cell>
          <cell r="F3308">
            <v>1411843.5300000003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4086709.9693314913</v>
          </cell>
          <cell r="F3309">
            <v>6946221.1500000022</v>
          </cell>
          <cell r="G3309" t="str">
            <v/>
          </cell>
        </row>
        <row r="3310">
          <cell r="A3310" t="str">
            <v>EX5 7</v>
          </cell>
          <cell r="B3310">
            <v>183234.61</v>
          </cell>
          <cell r="C3310" t="str">
            <v/>
          </cell>
          <cell r="D3310">
            <v>143510.52999999997</v>
          </cell>
          <cell r="E3310">
            <v>164455.78962614061</v>
          </cell>
          <cell r="F3310">
            <v>199241.42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6247642.5382333398</v>
          </cell>
          <cell r="F3311">
            <v>5057914.43</v>
          </cell>
          <cell r="G3311" t="str">
            <v/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 t="str">
            <v/>
          </cell>
          <cell r="E3312">
            <v>4412146.9061691007</v>
          </cell>
          <cell r="F3312">
            <v>3721073.35</v>
          </cell>
          <cell r="G3312" t="str">
            <v/>
          </cell>
        </row>
        <row r="3313">
          <cell r="A3313" t="str">
            <v>EX6 8</v>
          </cell>
          <cell r="B3313">
            <v>261146.42</v>
          </cell>
          <cell r="C3313" t="str">
            <v/>
          </cell>
          <cell r="D3313">
            <v>515192.48</v>
          </cell>
          <cell r="E3313">
            <v>3650785.5884446674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247553.71</v>
          </cell>
          <cell r="C3314" t="str">
            <v/>
          </cell>
          <cell r="D3314" t="str">
            <v/>
          </cell>
          <cell r="E3314">
            <v>2316069.8351729116</v>
          </cell>
          <cell r="F3314" t="str">
            <v/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163377.39999999994</v>
          </cell>
          <cell r="E3316">
            <v>4237520.2699781246</v>
          </cell>
          <cell r="F3316">
            <v>748390.17000000016</v>
          </cell>
          <cell r="G3316" t="str">
            <v/>
          </cell>
        </row>
        <row r="3317">
          <cell r="A3317" t="str">
            <v>EX8 1</v>
          </cell>
          <cell r="B3317">
            <v>990411.6</v>
          </cell>
          <cell r="C3317" t="str">
            <v/>
          </cell>
          <cell r="D3317">
            <v>867664.22999999986</v>
          </cell>
          <cell r="E3317">
            <v>4301022.8253858658</v>
          </cell>
          <cell r="F3317">
            <v>6577743.3600000022</v>
          </cell>
          <cell r="G3317" t="str">
            <v/>
          </cell>
        </row>
        <row r="3318">
          <cell r="A3318" t="str">
            <v>EX8 2</v>
          </cell>
          <cell r="B3318" t="str">
            <v/>
          </cell>
          <cell r="C3318" t="str">
            <v/>
          </cell>
          <cell r="D3318">
            <v>250306.35999999996</v>
          </cell>
          <cell r="E3318">
            <v>7136264.00960474</v>
          </cell>
          <cell r="F3318" t="str">
            <v/>
          </cell>
          <cell r="G3318" t="str">
            <v/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164138.73000000001</v>
          </cell>
          <cell r="E3319">
            <v>352728.13966064941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523305.38</v>
          </cell>
          <cell r="C3320" t="str">
            <v/>
          </cell>
          <cell r="D3320">
            <v>464187.4499999999</v>
          </cell>
          <cell r="E3320">
            <v>314379.29459918616</v>
          </cell>
          <cell r="F3320">
            <v>806776.76000000036</v>
          </cell>
          <cell r="G3320" t="str">
            <v/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229171.08000000005</v>
          </cell>
          <cell r="E3321">
            <v>1056860.7961166382</v>
          </cell>
          <cell r="F3321" t="str">
            <v/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200799.11</v>
          </cell>
          <cell r="C3323" t="str">
            <v/>
          </cell>
          <cell r="D3323" t="str">
            <v/>
          </cell>
          <cell r="E3323" t="str">
            <v/>
          </cell>
          <cell r="F3323">
            <v>562989.54999999993</v>
          </cell>
          <cell r="G3323" t="str">
            <v/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5588839.7400000012</v>
          </cell>
          <cell r="C3326">
            <v>11953823.440000001</v>
          </cell>
          <cell r="D3326">
            <v>9348024.4499999974</v>
          </cell>
          <cell r="E3326">
            <v>44602870.119930536</v>
          </cell>
          <cell r="F3326">
            <v>96533059.170000017</v>
          </cell>
          <cell r="G3326">
            <v>3639751.7500000005</v>
          </cell>
        </row>
        <row r="3327">
          <cell r="A3327" t="str">
            <v>FK total</v>
          </cell>
          <cell r="B3327">
            <v>5834042.9500000011</v>
          </cell>
          <cell r="C3327">
            <v>21865008.490000002</v>
          </cell>
          <cell r="D3327">
            <v>10181794.979999997</v>
          </cell>
          <cell r="E3327">
            <v>82337841.210543871</v>
          </cell>
          <cell r="F3327">
            <v>144320969.31999999</v>
          </cell>
          <cell r="G3327">
            <v>3639751.7500000005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343708.07999999984</v>
          </cell>
          <cell r="E3328">
            <v>3465547.1063303528</v>
          </cell>
          <cell r="F3328">
            <v>2616735.54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197843.89</v>
          </cell>
          <cell r="D3329" t="str">
            <v/>
          </cell>
          <cell r="E3329">
            <v>1212406.0415990604</v>
          </cell>
          <cell r="F3329">
            <v>561224.51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2311407.79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189513.22999999998</v>
          </cell>
          <cell r="D3331" t="str">
            <v/>
          </cell>
          <cell r="E3331">
            <v>352894.07425397373</v>
          </cell>
          <cell r="F3331" t="str">
            <v/>
          </cell>
          <cell r="G3331" t="str">
            <v/>
          </cell>
        </row>
        <row r="3332">
          <cell r="A3332" t="str">
            <v>FK1 5</v>
          </cell>
          <cell r="B3332" t="str">
            <v/>
          </cell>
          <cell r="C3332">
            <v>139772.11000000004</v>
          </cell>
          <cell r="D3332" t="str">
            <v/>
          </cell>
          <cell r="E3332">
            <v>220380.34404024406</v>
          </cell>
          <cell r="F3332">
            <v>326653.01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488865.25999999995</v>
          </cell>
          <cell r="D3334" t="str">
            <v/>
          </cell>
          <cell r="E3334">
            <v>7018919.8513511047</v>
          </cell>
          <cell r="F3334" t="str">
            <v/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394893.01</v>
          </cell>
          <cell r="D3335" t="str">
            <v/>
          </cell>
          <cell r="E3335">
            <v>754154.401078152</v>
          </cell>
          <cell r="F3335">
            <v>965802.08000000007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288871.7</v>
          </cell>
          <cell r="D3336" t="str">
            <v/>
          </cell>
          <cell r="E3336" t="str">
            <v/>
          </cell>
          <cell r="F3336">
            <v>2688884.1599999988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85571.99000000002</v>
          </cell>
          <cell r="D3337" t="str">
            <v/>
          </cell>
          <cell r="E3337" t="str">
            <v/>
          </cell>
          <cell r="F3337">
            <v>249988.09000000003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401614.01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 t="str">
            <v/>
          </cell>
          <cell r="D3341" t="str">
            <v/>
          </cell>
          <cell r="E3341" t="str">
            <v/>
          </cell>
          <cell r="F3341">
            <v>335045.07</v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463090.7699999999</v>
          </cell>
          <cell r="D3342" t="str">
            <v/>
          </cell>
          <cell r="E3342">
            <v>1125414.9682980026</v>
          </cell>
          <cell r="F3342">
            <v>658249.2200000002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 t="str">
            <v/>
          </cell>
          <cell r="F3343">
            <v>1758490.5499999993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134835.23000000001</v>
          </cell>
          <cell r="D3345" t="str">
            <v/>
          </cell>
          <cell r="E3345">
            <v>3631285.2238877919</v>
          </cell>
          <cell r="F3345" t="str">
            <v/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 t="str">
            <v/>
          </cell>
          <cell r="F3347">
            <v>1241686.5600000003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 t="str">
            <v/>
          </cell>
          <cell r="D3350">
            <v>223729.86000000002</v>
          </cell>
          <cell r="E3350">
            <v>1331925.1887660143</v>
          </cell>
          <cell r="F3350">
            <v>1774059.93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637094.26999999979</v>
          </cell>
          <cell r="D3351" t="str">
            <v/>
          </cell>
          <cell r="E3351" t="str">
            <v/>
          </cell>
          <cell r="F3351">
            <v>2521029.1999999997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294461.32000000007</v>
          </cell>
          <cell r="D3352" t="str">
            <v/>
          </cell>
          <cell r="E3352" t="str">
            <v/>
          </cell>
          <cell r="F3352">
            <v>2950085.99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419641.75999999995</v>
          </cell>
          <cell r="D3353" t="str">
            <v/>
          </cell>
          <cell r="E3353">
            <v>1053320.4156784306</v>
          </cell>
          <cell r="F3353">
            <v>911432.19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1696614.6223580546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 t="str">
            <v/>
          </cell>
          <cell r="D3358" t="str">
            <v/>
          </cell>
          <cell r="E3358">
            <v>462323.61093065015</v>
          </cell>
          <cell r="F3358" t="str">
            <v/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797510.01557933213</v>
          </cell>
          <cell r="F3360">
            <v>2012074.8799999994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>
            <v>789694.21000000008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 t="str">
            <v/>
          </cell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526091.98</v>
          </cell>
          <cell r="D3363" t="str">
            <v/>
          </cell>
          <cell r="E3363">
            <v>1338038.8993152764</v>
          </cell>
          <cell r="F3363">
            <v>2235033.38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239281.98000000004</v>
          </cell>
          <cell r="D3364" t="str">
            <v/>
          </cell>
          <cell r="E3364">
            <v>521457.90324356651</v>
          </cell>
          <cell r="F3364">
            <v>696442.22000000009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194003.41</v>
          </cell>
          <cell r="D3365" t="str">
            <v/>
          </cell>
          <cell r="E3365" t="str">
            <v/>
          </cell>
          <cell r="F3365">
            <v>1855205.6600000001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 t="str">
            <v/>
          </cell>
          <cell r="D3367" t="str">
            <v/>
          </cell>
          <cell r="E3367">
            <v>293598.84176767088</v>
          </cell>
          <cell r="F3367">
            <v>369846.11999999982</v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1711099.36</v>
          </cell>
          <cell r="D3369" t="str">
            <v/>
          </cell>
          <cell r="E3369" t="str">
            <v/>
          </cell>
          <cell r="F3369">
            <v>3483751.0300000003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392540.98000000004</v>
          </cell>
          <cell r="D3370" t="str">
            <v/>
          </cell>
          <cell r="E3370" t="str">
            <v/>
          </cell>
          <cell r="F3370">
            <v>965086.11</v>
          </cell>
          <cell r="G3370" t="str">
            <v/>
          </cell>
        </row>
        <row r="3371">
          <cell r="A3371" t="str">
            <v>FK7 9</v>
          </cell>
          <cell r="B3371" t="str">
            <v/>
          </cell>
          <cell r="C3371">
            <v>355735.27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245203.21</v>
          </cell>
          <cell r="C3372">
            <v>760542.46</v>
          </cell>
          <cell r="D3372">
            <v>266332.58999999997</v>
          </cell>
          <cell r="E3372">
            <v>1260244.4180015107</v>
          </cell>
          <cell r="F3372">
            <v>1260028.73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307839.0199999999</v>
          </cell>
          <cell r="D3373" t="str">
            <v/>
          </cell>
          <cell r="E3373">
            <v>1093217.0716055774</v>
          </cell>
          <cell r="F3373">
            <v>6327515.1100000013</v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1689596.0499999996</v>
          </cell>
          <cell r="D3374" t="str">
            <v/>
          </cell>
          <cell r="E3374">
            <v>6188337.2156298757</v>
          </cell>
          <cell r="F3374">
            <v>4749230.8199999984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 t="str">
            <v/>
          </cell>
          <cell r="D3375" t="str">
            <v/>
          </cell>
          <cell r="E3375">
            <v>3440165.9993907544</v>
          </cell>
          <cell r="F3375" t="str">
            <v/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 t="str">
            <v/>
          </cell>
          <cell r="D3376" t="str">
            <v/>
          </cell>
          <cell r="E3376">
            <v>477214.87750794855</v>
          </cell>
          <cell r="F3376">
            <v>771613.98</v>
          </cell>
          <cell r="G3376" t="str">
            <v/>
          </cell>
        </row>
        <row r="3377">
          <cell r="A3377" t="str">
            <v>FY Other</v>
          </cell>
          <cell r="B3377">
            <v>18423328.329999998</v>
          </cell>
          <cell r="C3377">
            <v>19758673.580000002</v>
          </cell>
          <cell r="D3377">
            <v>37193522.660000004</v>
          </cell>
          <cell r="E3377">
            <v>30665902.754975595</v>
          </cell>
          <cell r="F3377">
            <v>9225528.7400000002</v>
          </cell>
          <cell r="G3377">
            <v>10993721.410000006</v>
          </cell>
        </row>
        <row r="3378">
          <cell r="A3378" t="str">
            <v>FY total</v>
          </cell>
          <cell r="B3378">
            <v>41110351.75999999</v>
          </cell>
          <cell r="C3378">
            <v>22639129.970000003</v>
          </cell>
          <cell r="D3378">
            <v>46240674.570000008</v>
          </cell>
          <cell r="E3378">
            <v>79426558.681563467</v>
          </cell>
          <cell r="F3378">
            <v>93741373.830000013</v>
          </cell>
          <cell r="G3378">
            <v>10993721.410000006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857506.53772586829</v>
          </cell>
          <cell r="F3379">
            <v>1014271.23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 t="str">
            <v/>
          </cell>
          <cell r="D3380">
            <v>131878.98000000001</v>
          </cell>
          <cell r="E3380">
            <v>1299042.0244750306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1437105.86</v>
          </cell>
          <cell r="C3381">
            <v>267078.69</v>
          </cell>
          <cell r="D3381">
            <v>77423.12</v>
          </cell>
          <cell r="E3381">
            <v>1867154.210159489</v>
          </cell>
          <cell r="F3381">
            <v>1542931.0000000005</v>
          </cell>
          <cell r="G3381" t="str">
            <v/>
          </cell>
        </row>
        <row r="3382">
          <cell r="A3382" t="str">
            <v>FY1 4</v>
          </cell>
          <cell r="B3382" t="str">
            <v/>
          </cell>
          <cell r="C3382">
            <v>368917.92999999988</v>
          </cell>
          <cell r="D3382">
            <v>212918.96</v>
          </cell>
          <cell r="E3382">
            <v>1526681.9657424197</v>
          </cell>
          <cell r="F3382">
            <v>1764055.1500000001</v>
          </cell>
          <cell r="G3382" t="str">
            <v/>
          </cell>
        </row>
        <row r="3383">
          <cell r="A3383" t="str">
            <v>FY1 5</v>
          </cell>
          <cell r="B3383">
            <v>261514.27</v>
          </cell>
          <cell r="C3383">
            <v>89824.190000000031</v>
          </cell>
          <cell r="D3383">
            <v>163947.78</v>
          </cell>
          <cell r="E3383">
            <v>594933.71875227767</v>
          </cell>
          <cell r="F3383">
            <v>857115.95000000019</v>
          </cell>
          <cell r="G3383" t="str">
            <v/>
          </cell>
        </row>
        <row r="3384">
          <cell r="A3384" t="str">
            <v>FY1 6</v>
          </cell>
          <cell r="B3384">
            <v>462476.5</v>
          </cell>
          <cell r="C3384" t="str">
            <v/>
          </cell>
          <cell r="D3384">
            <v>249786.28000000009</v>
          </cell>
          <cell r="E3384" t="str">
            <v/>
          </cell>
          <cell r="F3384">
            <v>1669779.9599999997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 t="str">
            <v/>
          </cell>
          <cell r="C3386" t="str">
            <v/>
          </cell>
          <cell r="D3386">
            <v>613819.71000000008</v>
          </cell>
          <cell r="E3386">
            <v>1489492.5735386962</v>
          </cell>
          <cell r="F3386">
            <v>1084310.67</v>
          </cell>
          <cell r="G3386" t="str">
            <v/>
          </cell>
        </row>
        <row r="3387">
          <cell r="A3387" t="str">
            <v>FY2 9</v>
          </cell>
          <cell r="B3387" t="str">
            <v/>
          </cell>
          <cell r="C3387" t="str">
            <v/>
          </cell>
          <cell r="D3387">
            <v>278757.96000000002</v>
          </cell>
          <cell r="E3387">
            <v>1069064.7471194798</v>
          </cell>
          <cell r="F3387">
            <v>1246741.1699999997</v>
          </cell>
          <cell r="G3387" t="str">
            <v/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464213.55</v>
          </cell>
          <cell r="C3389" t="str">
            <v/>
          </cell>
          <cell r="D3389" t="str">
            <v/>
          </cell>
          <cell r="E3389" t="str">
            <v/>
          </cell>
          <cell r="F3389">
            <v>2116443.3299999996</v>
          </cell>
          <cell r="G3389" t="str">
            <v/>
          </cell>
        </row>
        <row r="3390">
          <cell r="A3390" t="str">
            <v>FY3 8</v>
          </cell>
          <cell r="B3390">
            <v>680043.53</v>
          </cell>
          <cell r="C3390" t="str">
            <v/>
          </cell>
          <cell r="D3390">
            <v>285003.52000000008</v>
          </cell>
          <cell r="E3390" t="str">
            <v/>
          </cell>
          <cell r="F3390">
            <v>899610.95</v>
          </cell>
          <cell r="G3390" t="str">
            <v/>
          </cell>
        </row>
        <row r="3391">
          <cell r="A3391" t="str">
            <v>FY3 9</v>
          </cell>
          <cell r="B3391">
            <v>1134407.32</v>
          </cell>
          <cell r="C3391">
            <v>209632.59</v>
          </cell>
          <cell r="D3391" t="str">
            <v/>
          </cell>
          <cell r="E3391" t="str">
            <v/>
          </cell>
          <cell r="F3391">
            <v>2111846.19</v>
          </cell>
          <cell r="G3391" t="str">
            <v/>
          </cell>
        </row>
        <row r="3392">
          <cell r="A3392" t="str">
            <v>FY4 1</v>
          </cell>
          <cell r="B3392">
            <v>840054.98</v>
          </cell>
          <cell r="C3392">
            <v>155918.72000000003</v>
          </cell>
          <cell r="D3392">
            <v>726906.02000000037</v>
          </cell>
          <cell r="E3392">
            <v>1574527.739572651</v>
          </cell>
          <cell r="F3392">
            <v>4197101.72</v>
          </cell>
          <cell r="G3392" t="str">
            <v/>
          </cell>
        </row>
        <row r="3393">
          <cell r="A3393" t="str">
            <v>FY4 2</v>
          </cell>
          <cell r="B3393">
            <v>3106122.84</v>
          </cell>
          <cell r="C3393" t="str">
            <v/>
          </cell>
          <cell r="D3393">
            <v>2799494.2499999995</v>
          </cell>
          <cell r="E3393">
            <v>1281578.2277154136</v>
          </cell>
          <cell r="F3393">
            <v>16209786.830000002</v>
          </cell>
          <cell r="G3393" t="str">
            <v/>
          </cell>
        </row>
        <row r="3394">
          <cell r="A3394" t="str">
            <v>FY4 3</v>
          </cell>
          <cell r="B3394">
            <v>243924.04</v>
          </cell>
          <cell r="C3394" t="str">
            <v/>
          </cell>
          <cell r="D3394">
            <v>91160.99</v>
          </cell>
          <cell r="E3394">
            <v>2752450.9145800555</v>
          </cell>
          <cell r="F3394">
            <v>699946.70000000007</v>
          </cell>
          <cell r="G3394" t="str">
            <v/>
          </cell>
        </row>
        <row r="3395">
          <cell r="A3395" t="str">
            <v>FY4 4</v>
          </cell>
          <cell r="B3395">
            <v>710834.62</v>
          </cell>
          <cell r="C3395">
            <v>112216.16999999998</v>
          </cell>
          <cell r="D3395" t="str">
            <v/>
          </cell>
          <cell r="E3395">
            <v>749728.0643238367</v>
          </cell>
          <cell r="F3395">
            <v>791184.70000000007</v>
          </cell>
          <cell r="G3395" t="str">
            <v/>
          </cell>
        </row>
        <row r="3396">
          <cell r="A3396" t="str">
            <v>FY4 5</v>
          </cell>
          <cell r="B3396">
            <v>3186893.51</v>
          </cell>
          <cell r="C3396" t="str">
            <v/>
          </cell>
          <cell r="D3396">
            <v>1203109.8199999998</v>
          </cell>
          <cell r="E3396" t="str">
            <v/>
          </cell>
          <cell r="F3396">
            <v>5618913.5000000009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538714.07999999996</v>
          </cell>
          <cell r="C3398">
            <v>78531.200000000012</v>
          </cell>
          <cell r="D3398">
            <v>164193.06000000006</v>
          </cell>
          <cell r="E3398">
            <v>812111.79333492159</v>
          </cell>
          <cell r="F3398">
            <v>1370097.2599999998</v>
          </cell>
          <cell r="G3398" t="str">
            <v/>
          </cell>
        </row>
        <row r="3399">
          <cell r="A3399" t="str">
            <v>FY5 2</v>
          </cell>
          <cell r="B3399">
            <v>240204.63</v>
          </cell>
          <cell r="C3399">
            <v>122750.33999999998</v>
          </cell>
          <cell r="D3399" t="str">
            <v/>
          </cell>
          <cell r="E3399" t="str">
            <v/>
          </cell>
          <cell r="F3399">
            <v>623779.91</v>
          </cell>
          <cell r="G3399" t="str">
            <v/>
          </cell>
        </row>
        <row r="3400">
          <cell r="A3400" t="str">
            <v>FY5 3</v>
          </cell>
          <cell r="B3400">
            <v>664680.65</v>
          </cell>
          <cell r="C3400">
            <v>162164.60999999999</v>
          </cell>
          <cell r="D3400">
            <v>292874.42</v>
          </cell>
          <cell r="E3400" t="str">
            <v/>
          </cell>
          <cell r="F3400">
            <v>698813.57000000018</v>
          </cell>
          <cell r="G3400" t="str">
            <v/>
          </cell>
        </row>
        <row r="3401">
          <cell r="A3401" t="str">
            <v>FY5 4</v>
          </cell>
          <cell r="B3401" t="str">
            <v/>
          </cell>
          <cell r="C3401">
            <v>149181.04999999999</v>
          </cell>
          <cell r="D3401" t="str">
            <v/>
          </cell>
          <cell r="E3401">
            <v>306039.5115759914</v>
          </cell>
          <cell r="F3401">
            <v>2458075.9499999993</v>
          </cell>
          <cell r="G3401" t="str">
            <v/>
          </cell>
        </row>
        <row r="3402">
          <cell r="A3402" t="str">
            <v>FY5 5</v>
          </cell>
          <cell r="B3402">
            <v>980972.28</v>
          </cell>
          <cell r="C3402" t="str">
            <v/>
          </cell>
          <cell r="D3402" t="str">
            <v/>
          </cell>
          <cell r="E3402">
            <v>1052926.1440609249</v>
          </cell>
          <cell r="F3402">
            <v>1849984.9199999997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>
            <v>310003.67999999993</v>
          </cell>
          <cell r="D3404" t="str">
            <v/>
          </cell>
          <cell r="E3404">
            <v>1334539.0847258882</v>
          </cell>
          <cell r="F3404">
            <v>2731703.43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1061836.18</v>
          </cell>
          <cell r="C3406">
            <v>443664.86</v>
          </cell>
          <cell r="D3406" t="str">
            <v/>
          </cell>
          <cell r="E3406">
            <v>5329772.0498322491</v>
          </cell>
          <cell r="F3406">
            <v>3872409.28</v>
          </cell>
          <cell r="G3406" t="str">
            <v/>
          </cell>
        </row>
        <row r="3407">
          <cell r="A3407" t="str">
            <v>FY6 8</v>
          </cell>
          <cell r="B3407" t="str">
            <v/>
          </cell>
          <cell r="C3407" t="str">
            <v/>
          </cell>
          <cell r="D3407" t="str">
            <v/>
          </cell>
          <cell r="E3407">
            <v>5180204.8442702107</v>
          </cell>
          <cell r="F3407">
            <v>2775006.27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129411.23000000001</v>
          </cell>
          <cell r="E3408">
            <v>1308022.4001926936</v>
          </cell>
          <cell r="F3408" t="str">
            <v/>
          </cell>
          <cell r="G3408" t="str">
            <v/>
          </cell>
        </row>
        <row r="3409">
          <cell r="A3409" t="str">
            <v>FY7 6</v>
          </cell>
          <cell r="B3409">
            <v>1220831.3500000001</v>
          </cell>
          <cell r="C3409" t="str">
            <v/>
          </cell>
          <cell r="D3409" t="str">
            <v/>
          </cell>
          <cell r="E3409">
            <v>1765641.6060577973</v>
          </cell>
          <cell r="F3409">
            <v>4238636.32</v>
          </cell>
          <cell r="G3409" t="str">
            <v/>
          </cell>
        </row>
        <row r="3410">
          <cell r="A3410" t="str">
            <v>FY7 7</v>
          </cell>
          <cell r="B3410" t="str">
            <v/>
          </cell>
          <cell r="C3410" t="str">
            <v/>
          </cell>
          <cell r="D3410" t="str">
            <v/>
          </cell>
          <cell r="E3410">
            <v>329464.96924711432</v>
          </cell>
          <cell r="F3410">
            <v>590734.5199999999</v>
          </cell>
          <cell r="G3410" t="str">
            <v/>
          </cell>
        </row>
        <row r="3411">
          <cell r="A3411" t="str">
            <v>FY7 8</v>
          </cell>
          <cell r="B3411">
            <v>178063.62</v>
          </cell>
          <cell r="C3411">
            <v>251810.00000000006</v>
          </cell>
          <cell r="D3411">
            <v>312158.40000000002</v>
          </cell>
          <cell r="E3411">
            <v>554996.49050366308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2964033.44</v>
          </cell>
          <cell r="C3413">
            <v>158762.36000000002</v>
          </cell>
          <cell r="D3413" t="str">
            <v/>
          </cell>
          <cell r="E3413">
            <v>5199213.7797413776</v>
          </cell>
          <cell r="F3413">
            <v>10510771.509999998</v>
          </cell>
          <cell r="G3413" t="str">
            <v/>
          </cell>
        </row>
        <row r="3414">
          <cell r="A3414" t="str">
            <v>FY8 2</v>
          </cell>
          <cell r="B3414">
            <v>430010.24</v>
          </cell>
          <cell r="C3414" t="str">
            <v/>
          </cell>
          <cell r="D3414">
            <v>426624.37</v>
          </cell>
          <cell r="E3414" t="str">
            <v/>
          </cell>
          <cell r="F3414">
            <v>1555502.4800000004</v>
          </cell>
          <cell r="G3414" t="str">
            <v/>
          </cell>
        </row>
        <row r="3415">
          <cell r="A3415" t="str">
            <v>FY8 3</v>
          </cell>
          <cell r="B3415">
            <v>289495.13</v>
          </cell>
          <cell r="C3415" t="str">
            <v/>
          </cell>
          <cell r="D3415">
            <v>251773.33</v>
          </cell>
          <cell r="E3415">
            <v>1135060.0953763402</v>
          </cell>
          <cell r="F3415">
            <v>2435345.7999999998</v>
          </cell>
          <cell r="G3415" t="str">
            <v/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635909.70999999985</v>
          </cell>
          <cell r="E3416">
            <v>3515541.2858159519</v>
          </cell>
          <cell r="F3416">
            <v>2168655.98</v>
          </cell>
          <cell r="G3416" t="str">
            <v/>
          </cell>
        </row>
        <row r="3417">
          <cell r="A3417" t="str">
            <v>FY8 5</v>
          </cell>
          <cell r="B3417">
            <v>1590590.81</v>
          </cell>
          <cell r="C3417" t="str">
            <v/>
          </cell>
          <cell r="D3417" t="str">
            <v/>
          </cell>
          <cell r="E3417">
            <v>5874961.1481475197</v>
          </cell>
          <cell r="F3417">
            <v>4812288.839999998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53656254.619999968</v>
          </cell>
          <cell r="C3419">
            <v>100361205.89999999</v>
          </cell>
          <cell r="D3419">
            <v>54020216.06000001</v>
          </cell>
          <cell r="E3419">
            <v>130595941.88894151</v>
          </cell>
          <cell r="F3419">
            <v>772654524.11999989</v>
          </cell>
          <cell r="G3419">
            <v>61192193.010000028</v>
          </cell>
        </row>
        <row r="3420">
          <cell r="A3420" t="str">
            <v>G total</v>
          </cell>
          <cell r="B3420">
            <v>76183901.49999997</v>
          </cell>
          <cell r="C3420">
            <v>137751497.83999997</v>
          </cell>
          <cell r="D3420">
            <v>57736993.250000007</v>
          </cell>
          <cell r="E3420">
            <v>327620758.43292499</v>
          </cell>
          <cell r="F3420">
            <v>978439245.80999982</v>
          </cell>
          <cell r="G3420">
            <v>82682991.720000029</v>
          </cell>
        </row>
        <row r="3421">
          <cell r="A3421" t="str">
            <v>G1 1</v>
          </cell>
          <cell r="B3421">
            <v>359619.96</v>
          </cell>
          <cell r="C3421" t="str">
            <v/>
          </cell>
          <cell r="D3421">
            <v>473162.45999999996</v>
          </cell>
          <cell r="E3421">
            <v>2155159.192986384</v>
          </cell>
          <cell r="F3421" t="str">
            <v/>
          </cell>
          <cell r="G3421" t="str">
            <v/>
          </cell>
        </row>
        <row r="3422">
          <cell r="A3422" t="str">
            <v>G1 2</v>
          </cell>
          <cell r="B3422">
            <v>542801.6</v>
          </cell>
          <cell r="C3422">
            <v>412993.95000000007</v>
          </cell>
          <cell r="D3422" t="str">
            <v/>
          </cell>
          <cell r="E3422">
            <v>1064501.2721629734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>
            <v>1244171.6200000001</v>
          </cell>
          <cell r="C3423">
            <v>1312035.9899999998</v>
          </cell>
          <cell r="D3423" t="str">
            <v/>
          </cell>
          <cell r="E3423">
            <v>7778178.8622773727</v>
          </cell>
          <cell r="F3423">
            <v>5207622.38</v>
          </cell>
          <cell r="G3423" t="str">
            <v/>
          </cell>
        </row>
        <row r="3424">
          <cell r="A3424" t="str">
            <v>G1 4</v>
          </cell>
          <cell r="B3424" t="str">
            <v/>
          </cell>
          <cell r="C3424">
            <v>335433.41000000003</v>
          </cell>
          <cell r="D3424" t="str">
            <v/>
          </cell>
          <cell r="E3424">
            <v>405070.91447034467</v>
          </cell>
          <cell r="F3424">
            <v>1047309.32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396446.86999999994</v>
          </cell>
          <cell r="D3425" t="str">
            <v/>
          </cell>
          <cell r="E3425">
            <v>293639.3568461191</v>
          </cell>
          <cell r="F3425">
            <v>1478101.0499999998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1911157.138032835</v>
          </cell>
          <cell r="F3427">
            <v>254763.26999999993</v>
          </cell>
          <cell r="G3427" t="str">
            <v/>
          </cell>
        </row>
        <row r="3428">
          <cell r="A3428" t="str">
            <v>G11 6</v>
          </cell>
          <cell r="B3428">
            <v>385972.26</v>
          </cell>
          <cell r="C3428">
            <v>574756.29</v>
          </cell>
          <cell r="D3428" t="str">
            <v/>
          </cell>
          <cell r="E3428" t="str">
            <v/>
          </cell>
          <cell r="F3428">
            <v>1077986.5000000002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495541.70000000013</v>
          </cell>
          <cell r="D3429" t="str">
            <v/>
          </cell>
          <cell r="E3429">
            <v>456972.34016430005</v>
          </cell>
          <cell r="F3429">
            <v>1501977.3199999994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>
            <v>444646.76999999996</v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 t="str">
            <v/>
          </cell>
          <cell r="E3432" t="str">
            <v/>
          </cell>
          <cell r="F3432" t="str">
            <v/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350619.46000000008</v>
          </cell>
          <cell r="D3433" t="str">
            <v/>
          </cell>
          <cell r="E3433">
            <v>886942.20564631105</v>
          </cell>
          <cell r="F3433" t="str">
            <v/>
          </cell>
          <cell r="G3433" t="str">
            <v/>
          </cell>
        </row>
        <row r="3434">
          <cell r="A3434" t="str">
            <v>G13 1</v>
          </cell>
          <cell r="B3434">
            <v>237811.41</v>
          </cell>
          <cell r="C3434">
            <v>275560.62</v>
          </cell>
          <cell r="D3434" t="str">
            <v/>
          </cell>
          <cell r="E3434">
            <v>2348646.2660327069</v>
          </cell>
          <cell r="F3434">
            <v>1794465.0699999996</v>
          </cell>
          <cell r="G3434" t="str">
            <v/>
          </cell>
        </row>
        <row r="3435">
          <cell r="A3435" t="str">
            <v>G13 2</v>
          </cell>
          <cell r="B3435" t="str">
            <v/>
          </cell>
          <cell r="C3435">
            <v>135108.81999999998</v>
          </cell>
          <cell r="D3435" t="str">
            <v/>
          </cell>
          <cell r="E3435" t="str">
            <v/>
          </cell>
          <cell r="F3435" t="str">
            <v/>
          </cell>
          <cell r="G3435" t="str">
            <v/>
          </cell>
        </row>
        <row r="3436">
          <cell r="A3436" t="str">
            <v>G13 3</v>
          </cell>
          <cell r="B3436" t="str">
            <v/>
          </cell>
          <cell r="C3436" t="str">
            <v/>
          </cell>
          <cell r="D3436" t="str">
            <v/>
          </cell>
          <cell r="E3436">
            <v>187529.2062449095</v>
          </cell>
          <cell r="F3436">
            <v>141323.55000000002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468129.48868067394</v>
          </cell>
          <cell r="F3437">
            <v>813071.96999999986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309459.65000000002</v>
          </cell>
          <cell r="C3439" t="str">
            <v/>
          </cell>
          <cell r="D3439">
            <v>124793.36</v>
          </cell>
          <cell r="E3439" t="str">
            <v/>
          </cell>
          <cell r="F3439">
            <v>1241077.56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233162.55000000002</v>
          </cell>
          <cell r="D3440" t="str">
            <v/>
          </cell>
          <cell r="E3440">
            <v>326660.88599951874</v>
          </cell>
          <cell r="F3440">
            <v>459843.34999999992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577017.27745081345</v>
          </cell>
          <cell r="F3443" t="str">
            <v/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1076051.81</v>
          </cell>
          <cell r="C3445">
            <v>251238.98</v>
          </cell>
          <cell r="D3445" t="str">
            <v/>
          </cell>
          <cell r="E3445" t="str">
            <v/>
          </cell>
          <cell r="F3445">
            <v>2358800.36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>
            <v>9394666.1342927366</v>
          </cell>
          <cell r="F3446">
            <v>8301856.7300000014</v>
          </cell>
          <cell r="G3446" t="str">
            <v/>
          </cell>
        </row>
        <row r="3447">
          <cell r="A3447" t="str">
            <v>G2 3</v>
          </cell>
          <cell r="B3447">
            <v>356425.25</v>
          </cell>
          <cell r="C3447" t="str">
            <v/>
          </cell>
          <cell r="D3447" t="str">
            <v/>
          </cell>
          <cell r="E3447">
            <v>1233638.493025583</v>
          </cell>
          <cell r="F3447" t="str">
            <v/>
          </cell>
          <cell r="G3447" t="str">
            <v/>
          </cell>
        </row>
        <row r="3448">
          <cell r="A3448" t="str">
            <v>G2 4</v>
          </cell>
          <cell r="B3448">
            <v>4224271.32</v>
          </cell>
          <cell r="C3448">
            <v>807633.7899999998</v>
          </cell>
          <cell r="D3448">
            <v>682791.43</v>
          </cell>
          <cell r="E3448" t="str">
            <v/>
          </cell>
          <cell r="F3448">
            <v>10169300.359999999</v>
          </cell>
          <cell r="G3448" t="str">
            <v/>
          </cell>
        </row>
        <row r="3449">
          <cell r="A3449" t="str">
            <v>G2 5</v>
          </cell>
          <cell r="B3449" t="str">
            <v/>
          </cell>
          <cell r="C3449">
            <v>1197884.9799999997</v>
          </cell>
          <cell r="D3449" t="str">
            <v/>
          </cell>
          <cell r="E3449">
            <v>8536716.4127706569</v>
          </cell>
          <cell r="F3449">
            <v>3672925.5200000005</v>
          </cell>
          <cell r="G3449">
            <v>20684439.460000001</v>
          </cell>
        </row>
        <row r="3450">
          <cell r="A3450" t="str">
            <v>G2 6</v>
          </cell>
          <cell r="B3450">
            <v>577592.31999999995</v>
          </cell>
          <cell r="C3450">
            <v>413873.75999999989</v>
          </cell>
          <cell r="D3450" t="str">
            <v/>
          </cell>
          <cell r="E3450" t="str">
            <v/>
          </cell>
          <cell r="F3450">
            <v>7334399.5300000021</v>
          </cell>
          <cell r="G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313080.95379420009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143058.42000000004</v>
          </cell>
          <cell r="D3454" t="str">
            <v/>
          </cell>
          <cell r="E3454">
            <v>659643.75444129528</v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202399.2101569942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315325.23</v>
          </cell>
          <cell r="C3457">
            <v>153397.82000000004</v>
          </cell>
          <cell r="D3457" t="str">
            <v/>
          </cell>
          <cell r="E3457">
            <v>375049.10132269101</v>
          </cell>
          <cell r="F3457" t="str">
            <v/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</row>
        <row r="3459">
          <cell r="A3459" t="str">
            <v>G20 9</v>
          </cell>
          <cell r="B3459" t="str">
            <v/>
          </cell>
          <cell r="C3459">
            <v>244805.16000000003</v>
          </cell>
          <cell r="D3459" t="str">
            <v/>
          </cell>
          <cell r="E3459">
            <v>318208.92657079146</v>
          </cell>
          <cell r="F3459">
            <v>462056.74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 t="str">
            <v/>
          </cell>
          <cell r="F3460">
            <v>220533.28999999998</v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 t="str">
            <v/>
          </cell>
          <cell r="E3461">
            <v>280623.32532412402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 t="str">
            <v/>
          </cell>
          <cell r="C3462" t="str">
            <v/>
          </cell>
          <cell r="D3462" t="str">
            <v/>
          </cell>
          <cell r="E3462">
            <v>234531.05779138257</v>
          </cell>
          <cell r="F3462" t="str">
            <v/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94757.24000000002</v>
          </cell>
          <cell r="D3465" t="str">
            <v/>
          </cell>
          <cell r="E3465">
            <v>465736.61874133133</v>
          </cell>
          <cell r="F3465">
            <v>208332.58000000002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256381.58669213316</v>
          </cell>
          <cell r="F3466" t="str">
            <v/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347646.77652034326</v>
          </cell>
          <cell r="F3468">
            <v>326164.93000000005</v>
          </cell>
          <cell r="G3468" t="str">
            <v/>
          </cell>
        </row>
        <row r="3469">
          <cell r="A3469" t="str">
            <v>G3 6</v>
          </cell>
          <cell r="B3469">
            <v>209124.94</v>
          </cell>
          <cell r="C3469" t="str">
            <v/>
          </cell>
          <cell r="D3469">
            <v>283319.21000000002</v>
          </cell>
          <cell r="E3469">
            <v>1861446.7769825105</v>
          </cell>
          <cell r="F3469" t="str">
            <v/>
          </cell>
          <cell r="G3469" t="str">
            <v/>
          </cell>
        </row>
        <row r="3470">
          <cell r="A3470" t="str">
            <v>G3 7</v>
          </cell>
          <cell r="B3470">
            <v>1949842.33</v>
          </cell>
          <cell r="C3470">
            <v>1119081.0999999999</v>
          </cell>
          <cell r="D3470">
            <v>190558.46000000002</v>
          </cell>
          <cell r="E3470">
            <v>17820810.327154674</v>
          </cell>
          <cell r="F3470">
            <v>14900065.050000003</v>
          </cell>
          <cell r="G3470" t="str">
            <v/>
          </cell>
        </row>
        <row r="3471">
          <cell r="A3471" t="str">
            <v>G3 8</v>
          </cell>
          <cell r="B3471">
            <v>555241.9</v>
          </cell>
          <cell r="C3471" t="str">
            <v/>
          </cell>
          <cell r="D3471" t="str">
            <v/>
          </cell>
          <cell r="E3471">
            <v>10603893.767487474</v>
          </cell>
          <cell r="F3471">
            <v>5964092.3000000026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 t="str">
            <v/>
          </cell>
          <cell r="C3473">
            <v>350108.94</v>
          </cell>
          <cell r="D3473" t="str">
            <v/>
          </cell>
          <cell r="E3473">
            <v>1133914.8929600555</v>
          </cell>
          <cell r="F3473" t="str">
            <v/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947456.85098249605</v>
          </cell>
          <cell r="F3474">
            <v>534078.34000000008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170222.46000000005</v>
          </cell>
          <cell r="D3475" t="str">
            <v/>
          </cell>
          <cell r="E3475" t="str">
            <v/>
          </cell>
          <cell r="F3475">
            <v>434258.84</v>
          </cell>
          <cell r="G3475" t="str">
            <v/>
          </cell>
        </row>
        <row r="3476">
          <cell r="A3476" t="str">
            <v>G31 4</v>
          </cell>
          <cell r="B3476">
            <v>267488.8</v>
          </cell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516206.70502102107</v>
          </cell>
          <cell r="F3477" t="str">
            <v/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>
            <v>222288.18000000002</v>
          </cell>
          <cell r="D3479" t="str">
            <v/>
          </cell>
          <cell r="E3479">
            <v>1032332.3698838921</v>
          </cell>
          <cell r="F3479">
            <v>1082621.5799999998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>
            <v>118479.29000000001</v>
          </cell>
          <cell r="D3481" t="str">
            <v/>
          </cell>
          <cell r="E3481">
            <v>344731.48109647352</v>
          </cell>
          <cell r="F3481">
            <v>547579.99999999988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332388.64</v>
          </cell>
          <cell r="D3482" t="str">
            <v/>
          </cell>
          <cell r="E3482">
            <v>160604.50131083405</v>
          </cell>
          <cell r="F3482">
            <v>896887.58999999985</v>
          </cell>
          <cell r="G3482" t="str">
            <v/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 t="str">
            <v/>
          </cell>
          <cell r="E3483">
            <v>1267009.085933117</v>
          </cell>
          <cell r="F3483">
            <v>5145839.1500000004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 t="str">
            <v/>
          </cell>
          <cell r="D3484" t="str">
            <v/>
          </cell>
          <cell r="E3484">
            <v>214378.14168149704</v>
          </cell>
          <cell r="F3484">
            <v>467070.37999999995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163667.99</v>
          </cell>
          <cell r="D3485" t="str">
            <v/>
          </cell>
          <cell r="E3485">
            <v>1190350.3769851401</v>
          </cell>
          <cell r="F3485">
            <v>466193.36</v>
          </cell>
          <cell r="G3485" t="str">
            <v/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612406.65340697765</v>
          </cell>
          <cell r="F3486" t="str">
            <v/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295635.72708536824</v>
          </cell>
          <cell r="F3487" t="str">
            <v/>
          </cell>
          <cell r="G3487" t="str">
            <v/>
          </cell>
        </row>
        <row r="3488">
          <cell r="A3488" t="str">
            <v>G33 4</v>
          </cell>
          <cell r="B3488">
            <v>163792.45000000001</v>
          </cell>
          <cell r="C3488" t="str">
            <v/>
          </cell>
          <cell r="D3488" t="str">
            <v/>
          </cell>
          <cell r="E3488">
            <v>1797724.9596365679</v>
          </cell>
          <cell r="F3488">
            <v>543032.22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325236.77749162639</v>
          </cell>
          <cell r="F3489">
            <v>223069.68999999997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 t="str">
            <v/>
          </cell>
          <cell r="D3490" t="str">
            <v/>
          </cell>
          <cell r="E3490">
            <v>1209677.7996218007</v>
          </cell>
          <cell r="F3490">
            <v>943091.43000000017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 t="str">
            <v/>
          </cell>
          <cell r="F3494" t="str">
            <v/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484209.84</v>
          </cell>
          <cell r="C3496">
            <v>317072.46999999997</v>
          </cell>
          <cell r="D3496" t="str">
            <v/>
          </cell>
          <cell r="E3496">
            <v>958772.02930745063</v>
          </cell>
          <cell r="F3496">
            <v>2559984.0599999996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>
            <v>218045.84</v>
          </cell>
          <cell r="C3498">
            <v>352640.55</v>
          </cell>
          <cell r="D3498" t="str">
            <v/>
          </cell>
          <cell r="E3498">
            <v>422395.48605540494</v>
          </cell>
          <cell r="F3498">
            <v>953322.65</v>
          </cell>
          <cell r="G3498" t="str">
            <v/>
          </cell>
        </row>
        <row r="3499">
          <cell r="A3499" t="str">
            <v>G40 3</v>
          </cell>
          <cell r="B3499" t="str">
            <v/>
          </cell>
          <cell r="C3499">
            <v>254115.46000000002</v>
          </cell>
          <cell r="D3499" t="str">
            <v/>
          </cell>
          <cell r="E3499">
            <v>357677.10379292554</v>
          </cell>
          <cell r="F3499" t="str">
            <v/>
          </cell>
          <cell r="G3499" t="str">
            <v/>
          </cell>
        </row>
        <row r="3500">
          <cell r="A3500" t="str">
            <v>G40 4</v>
          </cell>
          <cell r="B3500" t="str">
            <v/>
          </cell>
          <cell r="C3500" t="str">
            <v/>
          </cell>
          <cell r="D3500" t="str">
            <v/>
          </cell>
          <cell r="E3500">
            <v>550841.58640346758</v>
          </cell>
          <cell r="F3500">
            <v>940634.27000000014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>
            <v>1374956.26</v>
          </cell>
          <cell r="D3502" t="str">
            <v/>
          </cell>
          <cell r="E3502" t="str">
            <v/>
          </cell>
          <cell r="F3502">
            <v>10301697.629999999</v>
          </cell>
          <cell r="G3502" t="str">
            <v/>
          </cell>
        </row>
        <row r="3503">
          <cell r="A3503" t="str">
            <v>G41 2</v>
          </cell>
          <cell r="B3503">
            <v>1042320.67</v>
          </cell>
          <cell r="C3503">
            <v>558649.15</v>
          </cell>
          <cell r="D3503" t="str">
            <v/>
          </cell>
          <cell r="E3503">
            <v>2895771.026542773</v>
          </cell>
          <cell r="F3503">
            <v>1911998.5599999996</v>
          </cell>
          <cell r="G3503" t="str">
            <v/>
          </cell>
        </row>
        <row r="3504">
          <cell r="A3504" t="str">
            <v>G41 3</v>
          </cell>
          <cell r="B3504">
            <v>199710.98</v>
          </cell>
          <cell r="C3504">
            <v>773568.17</v>
          </cell>
          <cell r="D3504" t="str">
            <v/>
          </cell>
          <cell r="E3504">
            <v>981879.70578802284</v>
          </cell>
          <cell r="F3504">
            <v>2126047.3899999997</v>
          </cell>
          <cell r="G3504">
            <v>488630.06999999995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 t="str">
            <v/>
          </cell>
          <cell r="E3505">
            <v>1590877.1618619515</v>
          </cell>
          <cell r="F3505">
            <v>1747175.2700000003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 t="str">
            <v/>
          </cell>
          <cell r="D3506" t="str">
            <v/>
          </cell>
          <cell r="E3506">
            <v>1657716.0199199538</v>
          </cell>
          <cell r="F3506">
            <v>1963715.11</v>
          </cell>
          <cell r="G3506" t="str">
            <v/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>
            <v>192137.25385038086</v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496738.21</v>
          </cell>
          <cell r="C3509">
            <v>202593.11000000002</v>
          </cell>
          <cell r="D3509" t="str">
            <v/>
          </cell>
          <cell r="E3509">
            <v>964010.39592159097</v>
          </cell>
          <cell r="F3509">
            <v>651789.69000000006</v>
          </cell>
          <cell r="G3509" t="str">
            <v/>
          </cell>
        </row>
        <row r="3510">
          <cell r="A3510" t="str">
            <v>G42 8</v>
          </cell>
          <cell r="B3510">
            <v>838320.03</v>
          </cell>
          <cell r="C3510">
            <v>334071.59000000003</v>
          </cell>
          <cell r="D3510" t="str">
            <v/>
          </cell>
          <cell r="E3510">
            <v>2294559.8664585794</v>
          </cell>
          <cell r="F3510">
            <v>3080513.2800000003</v>
          </cell>
          <cell r="G3510" t="str">
            <v/>
          </cell>
        </row>
        <row r="3511">
          <cell r="A3511" t="str">
            <v>G42 9</v>
          </cell>
          <cell r="B3511" t="str">
            <v/>
          </cell>
          <cell r="C3511">
            <v>274213.79000000004</v>
          </cell>
          <cell r="D3511" t="str">
            <v/>
          </cell>
          <cell r="E3511">
            <v>537393.09067333187</v>
          </cell>
          <cell r="F3511">
            <v>330344.74000000011</v>
          </cell>
          <cell r="G3511">
            <v>156068.98000000001</v>
          </cell>
        </row>
        <row r="3512">
          <cell r="A3512" t="str">
            <v>G43 1</v>
          </cell>
          <cell r="B3512" t="str">
            <v/>
          </cell>
          <cell r="C3512" t="str">
            <v/>
          </cell>
          <cell r="D3512" t="str">
            <v/>
          </cell>
          <cell r="E3512">
            <v>539587.0156755005</v>
          </cell>
          <cell r="F3512">
            <v>516989.17000000004</v>
          </cell>
          <cell r="G3512" t="str">
            <v/>
          </cell>
        </row>
        <row r="3513">
          <cell r="A3513" t="str">
            <v>G43 2</v>
          </cell>
          <cell r="B3513" t="str">
            <v/>
          </cell>
          <cell r="C3513">
            <v>356589.18</v>
          </cell>
          <cell r="D3513" t="str">
            <v/>
          </cell>
          <cell r="E3513">
            <v>725718.24668824836</v>
          </cell>
          <cell r="F3513">
            <v>3282653.1600000006</v>
          </cell>
          <cell r="G3513" t="str">
            <v/>
          </cell>
        </row>
        <row r="3514">
          <cell r="A3514" t="str">
            <v>G44 3</v>
          </cell>
          <cell r="B3514" t="str">
            <v/>
          </cell>
          <cell r="C3514">
            <v>266968.88</v>
          </cell>
          <cell r="D3514" t="str">
            <v/>
          </cell>
          <cell r="E3514">
            <v>723458.5434409664</v>
          </cell>
          <cell r="F3514" t="str">
            <v/>
          </cell>
          <cell r="G3514" t="str">
            <v/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468836.79733977356</v>
          </cell>
          <cell r="F3515">
            <v>543023.69999999995</v>
          </cell>
          <cell r="G3515" t="str">
            <v/>
          </cell>
        </row>
        <row r="3516">
          <cell r="A3516" t="str">
            <v>G44 5</v>
          </cell>
          <cell r="B3516" t="str">
            <v/>
          </cell>
          <cell r="C3516">
            <v>316716.7</v>
          </cell>
          <cell r="D3516" t="str">
            <v/>
          </cell>
          <cell r="E3516">
            <v>315103.71734177432</v>
          </cell>
          <cell r="F3516">
            <v>432020.8899999999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>
            <v>183272.95999999999</v>
          </cell>
          <cell r="D3519" t="str">
            <v/>
          </cell>
          <cell r="E3519">
            <v>1052460.8229274028</v>
          </cell>
          <cell r="F3519" t="str">
            <v/>
          </cell>
          <cell r="G3519" t="str">
            <v/>
          </cell>
        </row>
        <row r="3520">
          <cell r="A3520" t="str">
            <v>G46 6</v>
          </cell>
          <cell r="B3520" t="str">
            <v/>
          </cell>
          <cell r="C3520">
            <v>661107.64000000025</v>
          </cell>
          <cell r="D3520" t="str">
            <v/>
          </cell>
          <cell r="E3520">
            <v>1500375.313927168</v>
          </cell>
          <cell r="F3520" t="str">
            <v/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 t="str">
            <v/>
          </cell>
          <cell r="D3521" t="str">
            <v/>
          </cell>
          <cell r="E3521">
            <v>4583811.8975953171</v>
          </cell>
          <cell r="F3521">
            <v>1644483.2400000005</v>
          </cell>
          <cell r="G3521" t="str">
            <v/>
          </cell>
        </row>
        <row r="3522">
          <cell r="A3522" t="str">
            <v>G46 8</v>
          </cell>
          <cell r="B3522">
            <v>563397.97</v>
          </cell>
          <cell r="C3522">
            <v>160926.62</v>
          </cell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703945.74</v>
          </cell>
          <cell r="C3524">
            <v>231415.26000000004</v>
          </cell>
          <cell r="D3524" t="str">
            <v/>
          </cell>
          <cell r="E3524">
            <v>734649.96625352441</v>
          </cell>
          <cell r="F3524">
            <v>1108580.6299999999</v>
          </cell>
          <cell r="G3524" t="str">
            <v/>
          </cell>
        </row>
        <row r="3525">
          <cell r="A3525" t="str">
            <v>G5 8</v>
          </cell>
          <cell r="B3525">
            <v>811098.84</v>
          </cell>
          <cell r="C3525" t="str">
            <v/>
          </cell>
          <cell r="D3525">
            <v>187048.19000000003</v>
          </cell>
          <cell r="E3525" t="str">
            <v/>
          </cell>
          <cell r="F3525">
            <v>878399.94</v>
          </cell>
          <cell r="G3525" t="str">
            <v/>
          </cell>
        </row>
        <row r="3526">
          <cell r="A3526" t="str">
            <v>G5 9</v>
          </cell>
          <cell r="B3526">
            <v>393368.12</v>
          </cell>
          <cell r="C3526">
            <v>247122.3</v>
          </cell>
          <cell r="D3526" t="str">
            <v/>
          </cell>
          <cell r="E3526">
            <v>373419.33703644027</v>
          </cell>
          <cell r="F3526">
            <v>507139.78</v>
          </cell>
          <cell r="G3526" t="str">
            <v/>
          </cell>
        </row>
        <row r="3527">
          <cell r="A3527" t="str">
            <v>G51 1</v>
          </cell>
          <cell r="B3527">
            <v>426423.55</v>
          </cell>
          <cell r="C3527">
            <v>508144.89000000007</v>
          </cell>
          <cell r="D3527" t="str">
            <v/>
          </cell>
          <cell r="E3527">
            <v>1305828.5918461741</v>
          </cell>
          <cell r="F3527">
            <v>4489102.9299999988</v>
          </cell>
          <cell r="G3527" t="str">
            <v/>
          </cell>
        </row>
        <row r="3528">
          <cell r="A3528" t="str">
            <v>G51 2</v>
          </cell>
          <cell r="B3528">
            <v>246212.21</v>
          </cell>
          <cell r="C3528">
            <v>299325.65000000008</v>
          </cell>
          <cell r="D3528" t="str">
            <v/>
          </cell>
          <cell r="E3528" t="str">
            <v/>
          </cell>
          <cell r="F3528">
            <v>3270565.96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872073.8899999999</v>
          </cell>
          <cell r="D3529" t="str">
            <v/>
          </cell>
          <cell r="E3529">
            <v>1993074.4861360569</v>
          </cell>
          <cell r="F3529" t="str">
            <v/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 t="str">
            <v/>
          </cell>
          <cell r="D3530" t="str">
            <v/>
          </cell>
          <cell r="E3530" t="str">
            <v/>
          </cell>
          <cell r="F3530">
            <v>1200194.7800000003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 t="str">
            <v/>
          </cell>
          <cell r="D3532" t="str">
            <v/>
          </cell>
          <cell r="E3532">
            <v>553860.8448588032</v>
          </cell>
          <cell r="F3532">
            <v>539686.75999999989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325224.46594840998</v>
          </cell>
          <cell r="F3533" t="str">
            <v/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115207.06000000001</v>
          </cell>
          <cell r="D3534" t="str">
            <v/>
          </cell>
          <cell r="E3534">
            <v>662661.38269228966</v>
          </cell>
          <cell r="F3534">
            <v>806229.77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>
            <v>600388.75999999989</v>
          </cell>
          <cell r="E3535">
            <v>7734856.231910659</v>
          </cell>
          <cell r="F3535" t="str">
            <v/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</row>
        <row r="3539">
          <cell r="A3539" t="str">
            <v>G53 7</v>
          </cell>
          <cell r="B3539">
            <v>403386.75</v>
          </cell>
          <cell r="C3539">
            <v>741384.79999999993</v>
          </cell>
          <cell r="D3539">
            <v>345730.18</v>
          </cell>
          <cell r="E3539">
            <v>3016179.4193873918</v>
          </cell>
          <cell r="F3539">
            <v>12996247.84</v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135012.90000000002</v>
          </cell>
          <cell r="D3543" t="str">
            <v/>
          </cell>
          <cell r="E3543">
            <v>182812.61503381035</v>
          </cell>
          <cell r="F3543">
            <v>207033.68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 t="str">
            <v/>
          </cell>
          <cell r="D3545" t="str">
            <v/>
          </cell>
          <cell r="E3545">
            <v>908664.89852318494</v>
          </cell>
          <cell r="F3545">
            <v>1038779.0600000004</v>
          </cell>
          <cell r="G3545" t="str">
            <v/>
          </cell>
        </row>
        <row r="3546">
          <cell r="A3546" t="str">
            <v>G61 2</v>
          </cell>
          <cell r="B3546" t="str">
            <v/>
          </cell>
          <cell r="C3546">
            <v>1675647.7200000002</v>
          </cell>
          <cell r="D3546" t="str">
            <v/>
          </cell>
          <cell r="E3546">
            <v>3548468.1002376806</v>
          </cell>
          <cell r="F3546">
            <v>1809038.06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 t="str">
            <v/>
          </cell>
          <cell r="D3547" t="str">
            <v/>
          </cell>
          <cell r="E3547">
            <v>884491.86850362038</v>
          </cell>
          <cell r="F3547">
            <v>1432901.4999999998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93085.630000000019</v>
          </cell>
          <cell r="D3548" t="str">
            <v/>
          </cell>
          <cell r="E3548">
            <v>1959180.6576424516</v>
          </cell>
          <cell r="F3548">
            <v>562145.20000000019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 t="str">
            <v/>
          </cell>
          <cell r="D3551" t="str">
            <v/>
          </cell>
          <cell r="E3551">
            <v>426286.36376569921</v>
          </cell>
          <cell r="F3551">
            <v>663603.1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156435.97879856493</v>
          </cell>
          <cell r="F3552">
            <v>1256923.2999999998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451337.41999999987</v>
          </cell>
          <cell r="D3554" t="str">
            <v/>
          </cell>
          <cell r="E3554">
            <v>13144113.584021205</v>
          </cell>
          <cell r="F3554">
            <v>1877594.5099999998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 t="str">
            <v/>
          </cell>
          <cell r="D3555" t="str">
            <v/>
          </cell>
          <cell r="E3555">
            <v>5032938.8530677725</v>
          </cell>
          <cell r="F3555">
            <v>336514.42</v>
          </cell>
          <cell r="G3555" t="str">
            <v/>
          </cell>
        </row>
        <row r="3556">
          <cell r="A3556" t="str">
            <v>G64 1</v>
          </cell>
          <cell r="B3556">
            <v>232358.37</v>
          </cell>
          <cell r="C3556">
            <v>465488.91000000003</v>
          </cell>
          <cell r="D3556" t="str">
            <v/>
          </cell>
          <cell r="E3556">
            <v>1803586.684386852</v>
          </cell>
          <cell r="F3556">
            <v>1474921.1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228895.59</v>
          </cell>
          <cell r="D3557" t="str">
            <v/>
          </cell>
          <cell r="E3557">
            <v>864178.49138754746</v>
          </cell>
          <cell r="F3557">
            <v>1801998.3999999997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>
            <v>204565.72000000003</v>
          </cell>
          <cell r="D3558" t="str">
            <v/>
          </cell>
          <cell r="E3558">
            <v>115465.63328396973</v>
          </cell>
          <cell r="F3558">
            <v>82802.49000000002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 t="str">
            <v/>
          </cell>
          <cell r="F3559" t="str">
            <v/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386803.7900000001</v>
          </cell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>
            <v>736441.14077208214</v>
          </cell>
          <cell r="F3563">
            <v>1786125.2799999996</v>
          </cell>
          <cell r="G3563" t="str">
            <v/>
          </cell>
        </row>
        <row r="3564">
          <cell r="A3564" t="str">
            <v>G66 1</v>
          </cell>
          <cell r="B3564">
            <v>340762.89</v>
          </cell>
          <cell r="C3564" t="str">
            <v/>
          </cell>
          <cell r="D3564" t="str">
            <v/>
          </cell>
          <cell r="E3564">
            <v>3614970.979093736</v>
          </cell>
          <cell r="F3564">
            <v>4143009.5399999996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118495.8931182965</v>
          </cell>
          <cell r="F3565" t="str">
            <v/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202411.87999999995</v>
          </cell>
          <cell r="D3566" t="str">
            <v/>
          </cell>
          <cell r="E3566">
            <v>782550.079224488</v>
          </cell>
          <cell r="F3566">
            <v>327240.53000000003</v>
          </cell>
          <cell r="G3566" t="str">
            <v/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1515604.1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 t="str">
            <v/>
          </cell>
          <cell r="F3568">
            <v>387704.91999999993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240554.86477117363</v>
          </cell>
          <cell r="F3569">
            <v>781593.09999999974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134719.43000000002</v>
          </cell>
          <cell r="D3570" t="str">
            <v/>
          </cell>
          <cell r="E3570">
            <v>376270.13976422249</v>
          </cell>
          <cell r="F3570">
            <v>173606.00999999998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516272.96999999991</v>
          </cell>
          <cell r="D3573" t="str">
            <v/>
          </cell>
          <cell r="E3573" t="str">
            <v/>
          </cell>
          <cell r="F3573" t="str">
            <v/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 t="str">
            <v/>
          </cell>
          <cell r="F3574">
            <v>314384.41000000003</v>
          </cell>
          <cell r="G3574" t="str">
            <v/>
          </cell>
        </row>
        <row r="3575">
          <cell r="A3575" t="str">
            <v>G67 4</v>
          </cell>
          <cell r="B3575" t="str">
            <v/>
          </cell>
          <cell r="C3575" t="str">
            <v/>
          </cell>
          <cell r="D3575" t="str">
            <v/>
          </cell>
          <cell r="E3575">
            <v>1442531.2771333356</v>
          </cell>
          <cell r="F3575">
            <v>1737448.3899999997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893869.70000000007</v>
          </cell>
          <cell r="D3577" t="str">
            <v/>
          </cell>
          <cell r="E3577">
            <v>2724511.0195950526</v>
          </cell>
          <cell r="F3577">
            <v>3549157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 t="str">
            <v/>
          </cell>
          <cell r="D3578" t="str">
            <v/>
          </cell>
          <cell r="E3578">
            <v>1372302.9442144397</v>
          </cell>
          <cell r="F3578">
            <v>1518091.3199999996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135432.88</v>
          </cell>
          <cell r="D3579" t="str">
            <v/>
          </cell>
          <cell r="E3579">
            <v>145098.97773819359</v>
          </cell>
          <cell r="F3579">
            <v>116123.49</v>
          </cell>
          <cell r="G3579" t="str">
            <v/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 t="str">
            <v/>
          </cell>
          <cell r="C3581">
            <v>1016954.0500000004</v>
          </cell>
          <cell r="D3581" t="str">
            <v/>
          </cell>
          <cell r="E3581">
            <v>885576.64447715867</v>
          </cell>
          <cell r="F3581">
            <v>878879.36999999976</v>
          </cell>
          <cell r="G3581" t="str">
            <v/>
          </cell>
        </row>
        <row r="3582">
          <cell r="A3582" t="str">
            <v>G69 7</v>
          </cell>
          <cell r="B3582" t="str">
            <v/>
          </cell>
          <cell r="C3582">
            <v>322154.72000000003</v>
          </cell>
          <cell r="D3582" t="str">
            <v/>
          </cell>
          <cell r="E3582" t="str">
            <v/>
          </cell>
          <cell r="F3582">
            <v>720177.10000000009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746581.14999999979</v>
          </cell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248921.51159324465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>
            <v>171495.76</v>
          </cell>
          <cell r="D3588" t="str">
            <v/>
          </cell>
          <cell r="E3588">
            <v>511281.96771940996</v>
          </cell>
          <cell r="F3588">
            <v>337422.37999999995</v>
          </cell>
          <cell r="G3588" t="str">
            <v/>
          </cell>
        </row>
        <row r="3589">
          <cell r="A3589" t="str">
            <v>G71 7</v>
          </cell>
          <cell r="B3589">
            <v>288033.21000000002</v>
          </cell>
          <cell r="C3589">
            <v>750907.47000000009</v>
          </cell>
          <cell r="D3589" t="str">
            <v/>
          </cell>
          <cell r="E3589">
            <v>2523536.79805627</v>
          </cell>
          <cell r="F3589">
            <v>2325452.0299999998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550945.40000000026</v>
          </cell>
          <cell r="D3590" t="str">
            <v/>
          </cell>
          <cell r="E3590">
            <v>2704637.2324868273</v>
          </cell>
          <cell r="F3590">
            <v>1935544.3399999999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>
            <v>93217.49</v>
          </cell>
          <cell r="C3592" t="str">
            <v/>
          </cell>
          <cell r="D3592" t="str">
            <v/>
          </cell>
          <cell r="E3592">
            <v>1770397.354200077</v>
          </cell>
          <cell r="F3592">
            <v>2268188.4799999995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188902.57839314555</v>
          </cell>
          <cell r="F3593">
            <v>484959.93999999994</v>
          </cell>
          <cell r="G3593" t="str">
            <v/>
          </cell>
        </row>
        <row r="3594">
          <cell r="A3594" t="str">
            <v>G72 7</v>
          </cell>
          <cell r="B3594">
            <v>224953.38</v>
          </cell>
          <cell r="C3594">
            <v>501035.80999999994</v>
          </cell>
          <cell r="D3594" t="str">
            <v/>
          </cell>
          <cell r="E3594">
            <v>1054423.1488993014</v>
          </cell>
          <cell r="F3594">
            <v>1459629.76</v>
          </cell>
          <cell r="G3594" t="str">
            <v/>
          </cell>
        </row>
        <row r="3595">
          <cell r="A3595" t="str">
            <v>G72 8</v>
          </cell>
          <cell r="B3595" t="str">
            <v/>
          </cell>
          <cell r="C3595">
            <v>397808.95000000013</v>
          </cell>
          <cell r="D3595" t="str">
            <v/>
          </cell>
          <cell r="E3595" t="str">
            <v/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97366.64999999998</v>
          </cell>
          <cell r="D3596" t="str">
            <v/>
          </cell>
          <cell r="E3596">
            <v>304850.22209573048</v>
          </cell>
          <cell r="F3596">
            <v>514556.99</v>
          </cell>
          <cell r="G3596" t="str">
            <v/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 t="str">
            <v/>
          </cell>
          <cell r="E3597">
            <v>1327049.6918498287</v>
          </cell>
          <cell r="F3597" t="str">
            <v/>
          </cell>
          <cell r="G3597" t="str">
            <v/>
          </cell>
        </row>
        <row r="3598">
          <cell r="A3598" t="str">
            <v>G73 2</v>
          </cell>
          <cell r="B3598">
            <v>132001.56</v>
          </cell>
          <cell r="C3598" t="str">
            <v/>
          </cell>
          <cell r="D3598" t="str">
            <v/>
          </cell>
          <cell r="E3598" t="str">
            <v/>
          </cell>
          <cell r="F3598">
            <v>1102977.24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201243.88999999998</v>
          </cell>
          <cell r="D3599" t="str">
            <v/>
          </cell>
          <cell r="E3599">
            <v>591933.88720480597</v>
          </cell>
          <cell r="F3599">
            <v>1008693.4699999999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110206.90000000002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 t="str">
            <v/>
          </cell>
          <cell r="F3601">
            <v>210861.31999999995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342611.06999999995</v>
          </cell>
          <cell r="D3603" t="str">
            <v/>
          </cell>
          <cell r="E3603">
            <v>299556.44853648939</v>
          </cell>
          <cell r="F3603" t="str">
            <v/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>
            <v>120372.07999999997</v>
          </cell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</row>
        <row r="3605">
          <cell r="A3605" t="str">
            <v>G74 3</v>
          </cell>
          <cell r="B3605">
            <v>257641.45</v>
          </cell>
          <cell r="C3605">
            <v>153478.50999999998</v>
          </cell>
          <cell r="D3605" t="str">
            <v/>
          </cell>
          <cell r="E3605">
            <v>308487.49801777239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614190.23</v>
          </cell>
          <cell r="C3606" t="str">
            <v/>
          </cell>
          <cell r="D3606" t="str">
            <v/>
          </cell>
          <cell r="E3606" t="str">
            <v/>
          </cell>
          <cell r="F3606">
            <v>1463537.5699999996</v>
          </cell>
          <cell r="G3606" t="str">
            <v/>
          </cell>
        </row>
        <row r="3607">
          <cell r="A3607" t="str">
            <v>G74 5</v>
          </cell>
          <cell r="B3607" t="str">
            <v/>
          </cell>
          <cell r="C3607">
            <v>1765529.7199999997</v>
          </cell>
          <cell r="D3607" t="str">
            <v/>
          </cell>
          <cell r="E3607">
            <v>2831399.7874229075</v>
          </cell>
          <cell r="F3607">
            <v>2392995.08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397225.39</v>
          </cell>
          <cell r="C3609" t="str">
            <v/>
          </cell>
          <cell r="D3609" t="str">
            <v/>
          </cell>
          <cell r="E3609" t="str">
            <v/>
          </cell>
          <cell r="F3609">
            <v>5417926.8099999987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778841.91999999981</v>
          </cell>
          <cell r="D3610" t="str">
            <v/>
          </cell>
          <cell r="E3610">
            <v>627832.50699321518</v>
          </cell>
          <cell r="F3610">
            <v>1340756.2</v>
          </cell>
          <cell r="G3610" t="str">
            <v/>
          </cell>
        </row>
        <row r="3611">
          <cell r="A3611" t="str">
            <v>G75 9</v>
          </cell>
          <cell r="B3611" t="str">
            <v/>
          </cell>
          <cell r="C3611" t="str">
            <v/>
          </cell>
          <cell r="D3611" t="str">
            <v/>
          </cell>
          <cell r="E3611">
            <v>548963.931044786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 t="str">
            <v/>
          </cell>
          <cell r="D3612" t="str">
            <v/>
          </cell>
          <cell r="E3612">
            <v>299602.90215086221</v>
          </cell>
          <cell r="F3612">
            <v>997656.32999999984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>
            <v>345091.31</v>
          </cell>
          <cell r="C3614">
            <v>263371.96000000002</v>
          </cell>
          <cell r="D3614" t="str">
            <v/>
          </cell>
          <cell r="E3614">
            <v>898299.15920767083</v>
          </cell>
          <cell r="F3614">
            <v>2636958.3399999989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457451.96999999991</v>
          </cell>
          <cell r="G3615">
            <v>161660.19999999998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 t="str">
            <v/>
          </cell>
          <cell r="D3617">
            <v>445456.93000000011</v>
          </cell>
          <cell r="E3617" t="str">
            <v/>
          </cell>
          <cell r="F3617">
            <v>3650820.6800000006</v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1014476.5299999998</v>
          </cell>
          <cell r="D3618">
            <v>383528.20999999996</v>
          </cell>
          <cell r="E3618">
            <v>2268520.3039093306</v>
          </cell>
          <cell r="F3618" t="str">
            <v/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371474.70999999996</v>
          </cell>
          <cell r="D3620" t="str">
            <v/>
          </cell>
          <cell r="E3620">
            <v>1631211.5276583245</v>
          </cell>
          <cell r="F3620">
            <v>770621.32000000018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239318.06</v>
          </cell>
          <cell r="D3621" t="str">
            <v/>
          </cell>
          <cell r="E3621">
            <v>292108.27492941852</v>
          </cell>
          <cell r="F3621" t="str">
            <v/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 t="str">
            <v/>
          </cell>
          <cell r="D3622" t="str">
            <v/>
          </cell>
          <cell r="E3622">
            <v>1349673.3030278941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 t="str">
            <v/>
          </cell>
          <cell r="C3626">
            <v>1313005.3399999999</v>
          </cell>
          <cell r="D3626" t="str">
            <v/>
          </cell>
          <cell r="E3626">
            <v>949967.47568205802</v>
          </cell>
          <cell r="F3626">
            <v>1295951.9599999997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399328.98000000004</v>
          </cell>
          <cell r="D3627" t="str">
            <v/>
          </cell>
          <cell r="E3627">
            <v>1042052.3182513742</v>
          </cell>
          <cell r="F3627">
            <v>480417.36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95776.180000000008</v>
          </cell>
          <cell r="D3628" t="str">
            <v/>
          </cell>
          <cell r="E3628" t="str">
            <v/>
          </cell>
          <cell r="F3628" t="str">
            <v/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703962.87971577095</v>
          </cell>
          <cell r="F3629" t="str">
            <v/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 t="str">
            <v/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 t="str">
            <v/>
          </cell>
          <cell r="D3631" t="str">
            <v/>
          </cell>
          <cell r="E3631">
            <v>241868.95757594789</v>
          </cell>
          <cell r="F3631" t="str">
            <v/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 t="str">
            <v/>
          </cell>
          <cell r="D3632" t="str">
            <v/>
          </cell>
          <cell r="E3632">
            <v>505947.10901026399</v>
          </cell>
          <cell r="F3632">
            <v>401456.54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 t="str">
            <v/>
          </cell>
          <cell r="D3633" t="str">
            <v/>
          </cell>
          <cell r="E3633">
            <v>768680.23184912652</v>
          </cell>
          <cell r="F3633">
            <v>734345.20000000007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488332.89111887506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153399.10813558984</v>
          </cell>
          <cell r="F3635">
            <v>170962.31000000003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101338.92999999998</v>
          </cell>
          <cell r="D3638" t="str">
            <v/>
          </cell>
          <cell r="E3638">
            <v>1095331.1566000313</v>
          </cell>
          <cell r="F3638">
            <v>620530.8899999999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>G83 8</v>
          </cell>
          <cell r="B3641" t="str">
            <v/>
          </cell>
          <cell r="C3641" t="str">
            <v/>
          </cell>
          <cell r="D3641" t="str">
            <v/>
          </cell>
          <cell r="E3641">
            <v>1817929.207174951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268534.56814316951</v>
          </cell>
          <cell r="F3642">
            <v>341482.99000000005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749169.0561795535</v>
          </cell>
          <cell r="F3643">
            <v>512036.25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900783.27058386419</v>
          </cell>
          <cell r="F3645" t="str">
            <v/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466458.82926833705</v>
          </cell>
          <cell r="F3646">
            <v>844589.15000000014</v>
          </cell>
          <cell r="G3646" t="str">
            <v/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13706474199.430002</v>
          </cell>
          <cell r="C3650">
            <v>3069039012.6799998</v>
          </cell>
          <cell r="D3650">
            <v>11233185091.300001</v>
          </cell>
          <cell r="E3650">
            <v>26249601526.831394</v>
          </cell>
          <cell r="F3650">
            <v>25737871413.256702</v>
          </cell>
          <cell r="G3650">
            <v>5715081098.9499998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69653908.159999996</v>
          </cell>
          <cell r="C3652">
            <v>19794176.310000002</v>
          </cell>
          <cell r="D3652">
            <v>126917458.98999999</v>
          </cell>
          <cell r="E3652">
            <v>154202605.02755272</v>
          </cell>
          <cell r="F3652">
            <v>156889447.17999992</v>
          </cell>
          <cell r="G3652">
            <v>63994365.369999997</v>
          </cell>
        </row>
        <row r="3653">
          <cell r="A3653" t="str">
            <v>GL total</v>
          </cell>
          <cell r="B3653">
            <v>121912199.85999998</v>
          </cell>
          <cell r="C3653">
            <v>19794176.310000002</v>
          </cell>
          <cell r="D3653">
            <v>175586588.40999997</v>
          </cell>
          <cell r="E3653">
            <v>476205450.59081101</v>
          </cell>
          <cell r="F3653">
            <v>244597560.86999989</v>
          </cell>
          <cell r="G3653">
            <v>99137347.739999995</v>
          </cell>
        </row>
        <row r="3654">
          <cell r="A3654" t="str">
            <v>GL1 1</v>
          </cell>
          <cell r="B3654">
            <v>880880.74</v>
          </cell>
          <cell r="C3654" t="str">
            <v/>
          </cell>
          <cell r="D3654" t="str">
            <v/>
          </cell>
          <cell r="E3654">
            <v>2636311.9875977044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527901.49999999988</v>
          </cell>
          <cell r="E3655">
            <v>7382483.6074799653</v>
          </cell>
          <cell r="F3655">
            <v>1368628.1199999999</v>
          </cell>
          <cell r="G3655" t="str">
            <v/>
          </cell>
        </row>
        <row r="3656">
          <cell r="A3656" t="str">
            <v>GL1 3</v>
          </cell>
          <cell r="B3656">
            <v>759398.11</v>
          </cell>
          <cell r="C3656" t="str">
            <v/>
          </cell>
          <cell r="D3656" t="str">
            <v/>
          </cell>
          <cell r="E3656">
            <v>2181233.3043075521</v>
          </cell>
          <cell r="F3656">
            <v>1243615.2400000005</v>
          </cell>
          <cell r="G3656" t="str">
            <v/>
          </cell>
        </row>
        <row r="3657">
          <cell r="A3657" t="str">
            <v>GL1 4</v>
          </cell>
          <cell r="B3657">
            <v>878301.9</v>
          </cell>
          <cell r="C3657" t="str">
            <v/>
          </cell>
          <cell r="D3657">
            <v>253709.53</v>
          </cell>
          <cell r="E3657">
            <v>1520746.4273586385</v>
          </cell>
          <cell r="F3657">
            <v>1868309.8399999996</v>
          </cell>
          <cell r="G3657" t="str">
            <v/>
          </cell>
        </row>
        <row r="3658">
          <cell r="A3658" t="str">
            <v>GL1 5</v>
          </cell>
          <cell r="B3658">
            <v>1179183.22</v>
          </cell>
          <cell r="C3658" t="str">
            <v/>
          </cell>
          <cell r="D3658">
            <v>337902.39</v>
          </cell>
          <cell r="E3658">
            <v>1544447.7577717705</v>
          </cell>
          <cell r="F3658">
            <v>1471242.8500000003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 t="str">
            <v/>
          </cell>
          <cell r="C3660" t="str">
            <v/>
          </cell>
          <cell r="D3660" t="str">
            <v/>
          </cell>
          <cell r="E3660">
            <v>676855.61162822566</v>
          </cell>
          <cell r="F3660">
            <v>2203516.0100000002</v>
          </cell>
          <cell r="G3660" t="str">
            <v/>
          </cell>
        </row>
        <row r="3661">
          <cell r="A3661" t="str">
            <v>GL10 3</v>
          </cell>
          <cell r="B3661">
            <v>1730881.52</v>
          </cell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</row>
        <row r="3662">
          <cell r="A3662" t="str">
            <v>GL11 4</v>
          </cell>
          <cell r="B3662">
            <v>154368.78</v>
          </cell>
          <cell r="C3662" t="str">
            <v/>
          </cell>
          <cell r="D3662">
            <v>165639.96000000008</v>
          </cell>
          <cell r="E3662">
            <v>939530.06403231644</v>
          </cell>
          <cell r="F3662" t="str">
            <v/>
          </cell>
          <cell r="G3662" t="str">
            <v/>
          </cell>
        </row>
        <row r="3663">
          <cell r="A3663" t="str">
            <v>GL11 5</v>
          </cell>
          <cell r="B3663">
            <v>518777.4</v>
          </cell>
          <cell r="C3663" t="str">
            <v/>
          </cell>
          <cell r="D3663" t="str">
            <v/>
          </cell>
          <cell r="E3663">
            <v>3345312.6722950712</v>
          </cell>
          <cell r="F3663">
            <v>1204437.5299999998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 t="str">
            <v/>
          </cell>
          <cell r="E3664">
            <v>2490740.3273398583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746444.6</v>
          </cell>
          <cell r="C3666" t="str">
            <v/>
          </cell>
          <cell r="D3666">
            <v>185887.38999999998</v>
          </cell>
          <cell r="E3666">
            <v>8219396.6629796475</v>
          </cell>
          <cell r="F3666">
            <v>4262840.959999999</v>
          </cell>
          <cell r="G3666" t="str">
            <v/>
          </cell>
        </row>
        <row r="3667">
          <cell r="A3667" t="str">
            <v>GL12 8</v>
          </cell>
          <cell r="B3667">
            <v>931861.01</v>
          </cell>
          <cell r="C3667" t="str">
            <v/>
          </cell>
          <cell r="D3667" t="str">
            <v/>
          </cell>
          <cell r="E3667">
            <v>5877350.5419822866</v>
          </cell>
          <cell r="F3667">
            <v>5313551.2200000016</v>
          </cell>
          <cell r="G3667" t="str">
            <v/>
          </cell>
        </row>
        <row r="3668">
          <cell r="A3668" t="str">
            <v>GL13 9</v>
          </cell>
          <cell r="B3668">
            <v>201775.95</v>
          </cell>
          <cell r="C3668" t="str">
            <v/>
          </cell>
          <cell r="D3668" t="str">
            <v/>
          </cell>
          <cell r="E3668">
            <v>5523930.6360364417</v>
          </cell>
          <cell r="F3668" t="str">
            <v/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 t="str">
            <v/>
          </cell>
          <cell r="E3669">
            <v>8852098.8557501864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263990.28000000003</v>
          </cell>
          <cell r="C3670" t="str">
            <v/>
          </cell>
          <cell r="D3670">
            <v>551091.33999999985</v>
          </cell>
          <cell r="E3670">
            <v>1609583.4965974013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201904.89</v>
          </cell>
          <cell r="C3673" t="str">
            <v/>
          </cell>
          <cell r="D3673" t="str">
            <v/>
          </cell>
          <cell r="E3673">
            <v>1740484.3116107767</v>
          </cell>
          <cell r="F3673" t="str">
            <v/>
          </cell>
          <cell r="G3673" t="str">
            <v/>
          </cell>
        </row>
        <row r="3674">
          <cell r="A3674" t="str">
            <v>GL15 5</v>
          </cell>
          <cell r="B3674">
            <v>501414.77</v>
          </cell>
          <cell r="C3674" t="str">
            <v/>
          </cell>
          <cell r="D3674">
            <v>612709.80000000005</v>
          </cell>
          <cell r="E3674">
            <v>2558443.0764881792</v>
          </cell>
          <cell r="F3674">
            <v>2034260.2700000003</v>
          </cell>
          <cell r="G3674" t="str">
            <v/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 t="str">
            <v/>
          </cell>
          <cell r="E3675">
            <v>12038403.886093985</v>
          </cell>
          <cell r="F3675">
            <v>1741265.4599999997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308097.83999999991</v>
          </cell>
          <cell r="E3677">
            <v>1883984.405688874</v>
          </cell>
          <cell r="F3677">
            <v>640487.08000000007</v>
          </cell>
          <cell r="G3677" t="str">
            <v/>
          </cell>
        </row>
        <row r="3678">
          <cell r="A3678" t="str">
            <v>GL16 8</v>
          </cell>
          <cell r="B3678">
            <v>522192.24</v>
          </cell>
          <cell r="C3678" t="str">
            <v/>
          </cell>
          <cell r="D3678" t="str">
            <v/>
          </cell>
          <cell r="E3678">
            <v>3081260.3154115737</v>
          </cell>
          <cell r="F3678">
            <v>1102660.33</v>
          </cell>
          <cell r="G3678" t="str">
            <v/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217451.77</v>
          </cell>
          <cell r="C3680" t="str">
            <v/>
          </cell>
          <cell r="D3680" t="str">
            <v/>
          </cell>
          <cell r="E3680">
            <v>6514807.2792770714</v>
          </cell>
          <cell r="F3680" t="str">
            <v/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>
            <v>291546.19</v>
          </cell>
          <cell r="C3682" t="str">
            <v/>
          </cell>
          <cell r="D3682" t="str">
            <v/>
          </cell>
          <cell r="E3682">
            <v>1838473.1558012844</v>
          </cell>
          <cell r="F3682" t="str">
            <v/>
          </cell>
          <cell r="G3682" t="str">
            <v/>
          </cell>
        </row>
        <row r="3683">
          <cell r="A3683" t="str">
            <v>GL18 1</v>
          </cell>
          <cell r="B3683">
            <v>426523.24</v>
          </cell>
          <cell r="C3683" t="str">
            <v/>
          </cell>
          <cell r="D3683" t="str">
            <v/>
          </cell>
          <cell r="E3683">
            <v>5788808.1497807978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 t="str">
            <v/>
          </cell>
          <cell r="C3684" t="str">
            <v/>
          </cell>
          <cell r="D3684" t="str">
            <v/>
          </cell>
          <cell r="E3684">
            <v>1499579.5295455866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10047215.426931635</v>
          </cell>
          <cell r="F3685">
            <v>2546251.9499999988</v>
          </cell>
          <cell r="G3685" t="str">
            <v/>
          </cell>
        </row>
        <row r="3686">
          <cell r="A3686" t="str">
            <v>GL19 4</v>
          </cell>
          <cell r="B3686">
            <v>762779.71</v>
          </cell>
          <cell r="C3686" t="str">
            <v/>
          </cell>
          <cell r="D3686">
            <v>5579348.8999999985</v>
          </cell>
          <cell r="E3686">
            <v>11734414.94733003</v>
          </cell>
          <cell r="F3686">
            <v>2830003.76</v>
          </cell>
          <cell r="G3686" t="str">
            <v/>
          </cell>
        </row>
        <row r="3687">
          <cell r="A3687" t="str">
            <v>GL2 0</v>
          </cell>
          <cell r="B3687">
            <v>887740.58</v>
          </cell>
          <cell r="C3687" t="str">
            <v/>
          </cell>
          <cell r="D3687">
            <v>279943.05999999994</v>
          </cell>
          <cell r="E3687" t="str">
            <v/>
          </cell>
          <cell r="F3687" t="str">
            <v/>
          </cell>
          <cell r="G3687" t="str">
            <v/>
          </cell>
        </row>
        <row r="3688">
          <cell r="A3688" t="str">
            <v>GL2 2</v>
          </cell>
          <cell r="B3688">
            <v>838063.71</v>
          </cell>
          <cell r="C3688" t="str">
            <v/>
          </cell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2216034.5328677483</v>
          </cell>
          <cell r="F3689">
            <v>700714.82</v>
          </cell>
          <cell r="G3689" t="str">
            <v/>
          </cell>
        </row>
        <row r="3690">
          <cell r="A3690" t="str">
            <v>GL2 4</v>
          </cell>
          <cell r="B3690" t="str">
            <v/>
          </cell>
          <cell r="C3690" t="str">
            <v/>
          </cell>
          <cell r="D3690">
            <v>435540.53</v>
          </cell>
          <cell r="E3690">
            <v>1658649.2804638576</v>
          </cell>
          <cell r="F3690">
            <v>2069557.0200000003</v>
          </cell>
          <cell r="G3690" t="str">
            <v/>
          </cell>
        </row>
        <row r="3691">
          <cell r="A3691" t="str">
            <v>GL2 5</v>
          </cell>
          <cell r="B3691">
            <v>870077.57</v>
          </cell>
          <cell r="C3691" t="str">
            <v/>
          </cell>
          <cell r="D3691" t="str">
            <v/>
          </cell>
          <cell r="E3691" t="str">
            <v/>
          </cell>
          <cell r="F3691">
            <v>8324912.5499999998</v>
          </cell>
          <cell r="G3691" t="str">
            <v/>
          </cell>
        </row>
        <row r="3692">
          <cell r="A3692" t="str">
            <v>GL2 7</v>
          </cell>
          <cell r="B3692">
            <v>1018088.91</v>
          </cell>
          <cell r="C3692" t="str">
            <v/>
          </cell>
          <cell r="D3692" t="str">
            <v/>
          </cell>
          <cell r="E3692">
            <v>10501782.247144718</v>
          </cell>
          <cell r="F3692">
            <v>3085459.7100000009</v>
          </cell>
          <cell r="G3692" t="str">
            <v/>
          </cell>
        </row>
        <row r="3693">
          <cell r="A3693" t="str">
            <v>GL2 8</v>
          </cell>
          <cell r="B3693" t="str">
            <v/>
          </cell>
          <cell r="C3693" t="str">
            <v/>
          </cell>
          <cell r="D3693">
            <v>619603.72</v>
          </cell>
          <cell r="E3693">
            <v>9894053.3748600893</v>
          </cell>
          <cell r="F3693">
            <v>1078336.6200000003</v>
          </cell>
          <cell r="G3693" t="str">
            <v/>
          </cell>
        </row>
        <row r="3694">
          <cell r="A3694" t="str">
            <v>GL2 9</v>
          </cell>
          <cell r="B3694">
            <v>540019.62</v>
          </cell>
          <cell r="C3694" t="str">
            <v/>
          </cell>
          <cell r="D3694" t="str">
            <v/>
          </cell>
          <cell r="E3694">
            <v>762951.82109703298</v>
          </cell>
          <cell r="F3694" t="str">
            <v/>
          </cell>
          <cell r="G3694" t="str">
            <v/>
          </cell>
        </row>
        <row r="3695">
          <cell r="A3695" t="str">
            <v>GL20 5</v>
          </cell>
          <cell r="B3695">
            <v>667378.28</v>
          </cell>
          <cell r="C3695" t="str">
            <v/>
          </cell>
          <cell r="D3695">
            <v>1212492.6900000002</v>
          </cell>
          <cell r="E3695">
            <v>947776.14891611389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492392.83</v>
          </cell>
          <cell r="C3696" t="str">
            <v/>
          </cell>
          <cell r="D3696" t="str">
            <v/>
          </cell>
          <cell r="E3696">
            <v>2080887.3059946625</v>
          </cell>
          <cell r="F3696" t="str">
            <v/>
          </cell>
          <cell r="G3696" t="str">
            <v/>
          </cell>
        </row>
        <row r="3697">
          <cell r="A3697" t="str">
            <v>GL20 7</v>
          </cell>
          <cell r="B3697" t="str">
            <v/>
          </cell>
          <cell r="C3697" t="str">
            <v/>
          </cell>
          <cell r="D3697" t="str">
            <v/>
          </cell>
          <cell r="E3697">
            <v>9029692.0452675056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720625.27</v>
          </cell>
          <cell r="C3698" t="str">
            <v/>
          </cell>
          <cell r="D3698" t="str">
            <v/>
          </cell>
          <cell r="E3698">
            <v>3851652.9328419957</v>
          </cell>
          <cell r="F3698">
            <v>3443562.2800000007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264724.58</v>
          </cell>
          <cell r="C3700" t="str">
            <v/>
          </cell>
          <cell r="D3700">
            <v>363633.56999999995</v>
          </cell>
          <cell r="E3700">
            <v>955878.86885447626</v>
          </cell>
          <cell r="F3700">
            <v>394460.00999999995</v>
          </cell>
          <cell r="G3700" t="str">
            <v/>
          </cell>
        </row>
        <row r="3701">
          <cell r="A3701" t="str">
            <v>GL3 2</v>
          </cell>
          <cell r="B3701">
            <v>240323.48</v>
          </cell>
          <cell r="C3701" t="str">
            <v/>
          </cell>
          <cell r="D3701">
            <v>138962.78</v>
          </cell>
          <cell r="E3701">
            <v>1702003.333165671</v>
          </cell>
          <cell r="F3701">
            <v>215343.44999999998</v>
          </cell>
          <cell r="G3701" t="str">
            <v/>
          </cell>
        </row>
        <row r="3702">
          <cell r="A3702" t="str">
            <v>GL3 3</v>
          </cell>
          <cell r="B3702">
            <v>424943.02</v>
          </cell>
          <cell r="C3702" t="str">
            <v/>
          </cell>
          <cell r="D3702" t="str">
            <v/>
          </cell>
          <cell r="E3702">
            <v>587362.74023953243</v>
          </cell>
          <cell r="F3702" t="str">
            <v/>
          </cell>
          <cell r="G3702" t="str">
            <v/>
          </cell>
        </row>
        <row r="3703">
          <cell r="A3703" t="str">
            <v>GL3 4</v>
          </cell>
          <cell r="B3703">
            <v>1530995.51</v>
          </cell>
          <cell r="C3703" t="str">
            <v/>
          </cell>
          <cell r="D3703">
            <v>352116.02999999997</v>
          </cell>
          <cell r="E3703">
            <v>4249236.0783627834</v>
          </cell>
          <cell r="F3703">
            <v>1747994.6600000001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200065.64000000007</v>
          </cell>
          <cell r="E3705">
            <v>782937.8909259463</v>
          </cell>
          <cell r="F3705">
            <v>272418.29999999993</v>
          </cell>
          <cell r="G3705" t="str">
            <v/>
          </cell>
        </row>
        <row r="3706">
          <cell r="A3706" t="str">
            <v>GL4 3</v>
          </cell>
          <cell r="B3706">
            <v>414988.09</v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412119.06</v>
          </cell>
          <cell r="C3707" t="str">
            <v/>
          </cell>
          <cell r="D3707">
            <v>115337.36</v>
          </cell>
          <cell r="E3707" t="str">
            <v/>
          </cell>
          <cell r="F3707">
            <v>215058.75000000003</v>
          </cell>
          <cell r="G3707" t="str">
            <v/>
          </cell>
        </row>
        <row r="3708">
          <cell r="A3708" t="str">
            <v>GL4 5</v>
          </cell>
          <cell r="B3708">
            <v>221534.91</v>
          </cell>
          <cell r="C3708" t="str">
            <v/>
          </cell>
          <cell r="D3708">
            <v>121962.01999999997</v>
          </cell>
          <cell r="E3708">
            <v>386248.91517657932</v>
          </cell>
          <cell r="F3708">
            <v>176446.96</v>
          </cell>
          <cell r="G3708" t="str">
            <v/>
          </cell>
        </row>
        <row r="3709">
          <cell r="A3709" t="str">
            <v>GL4 6</v>
          </cell>
          <cell r="B3709" t="str">
            <v/>
          </cell>
          <cell r="C3709" t="str">
            <v/>
          </cell>
          <cell r="D3709">
            <v>148121.01</v>
          </cell>
          <cell r="E3709">
            <v>578436.32759981463</v>
          </cell>
          <cell r="F3709">
            <v>281517.47000000009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1667438.6068721467</v>
          </cell>
          <cell r="F3710" t="str">
            <v/>
          </cell>
          <cell r="G3710" t="str">
            <v/>
          </cell>
        </row>
        <row r="3711">
          <cell r="A3711" t="str">
            <v>GL5 1</v>
          </cell>
          <cell r="B3711">
            <v>326528.2</v>
          </cell>
          <cell r="C3711" t="str">
            <v/>
          </cell>
          <cell r="D3711">
            <v>554822.76000000013</v>
          </cell>
          <cell r="E3711">
            <v>643514.88858442393</v>
          </cell>
          <cell r="F3711">
            <v>1275271.9699999997</v>
          </cell>
          <cell r="G3711" t="str">
            <v/>
          </cell>
        </row>
        <row r="3712">
          <cell r="A3712" t="str">
            <v>GL5 2</v>
          </cell>
          <cell r="B3712" t="str">
            <v/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A3713" t="str">
            <v>GL5 3</v>
          </cell>
          <cell r="B3713">
            <v>424182.71</v>
          </cell>
          <cell r="C3713" t="str">
            <v/>
          </cell>
          <cell r="D3713" t="str">
            <v/>
          </cell>
          <cell r="E3713">
            <v>1724931.804343245</v>
          </cell>
          <cell r="F3713">
            <v>1156277.68</v>
          </cell>
          <cell r="G3713" t="str">
            <v/>
          </cell>
        </row>
        <row r="3714">
          <cell r="A3714" t="str">
            <v>GL5 4</v>
          </cell>
          <cell r="B3714">
            <v>76811.16</v>
          </cell>
          <cell r="C3714" t="str">
            <v/>
          </cell>
          <cell r="D3714" t="str">
            <v/>
          </cell>
          <cell r="E3714">
            <v>1519173.8629888268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260133.34</v>
          </cell>
          <cell r="C3715" t="str">
            <v/>
          </cell>
          <cell r="D3715">
            <v>981214.58000000007</v>
          </cell>
          <cell r="E3715">
            <v>4632961.0646209093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1888498.96</v>
          </cell>
          <cell r="C3716" t="str">
            <v/>
          </cell>
          <cell r="D3716" t="str">
            <v/>
          </cell>
          <cell r="E3716">
            <v>5177568.5864941804</v>
          </cell>
          <cell r="F3716">
            <v>2572823.0299999998</v>
          </cell>
          <cell r="G3716" t="str">
            <v/>
          </cell>
        </row>
        <row r="3717">
          <cell r="A3717" t="str">
            <v>GL50 2</v>
          </cell>
          <cell r="B3717">
            <v>378499.23</v>
          </cell>
          <cell r="C3717" t="str">
            <v/>
          </cell>
          <cell r="D3717" t="str">
            <v/>
          </cell>
          <cell r="E3717">
            <v>6756824.3240425661</v>
          </cell>
          <cell r="F3717">
            <v>956942.34000000008</v>
          </cell>
          <cell r="G3717" t="str">
            <v/>
          </cell>
        </row>
        <row r="3718">
          <cell r="A3718" t="str">
            <v>GL50 3</v>
          </cell>
          <cell r="B3718">
            <v>3897454.85</v>
          </cell>
          <cell r="C3718" t="str">
            <v/>
          </cell>
          <cell r="D3718">
            <v>1892938.4499999997</v>
          </cell>
          <cell r="E3718">
            <v>6240922.9094568575</v>
          </cell>
          <cell r="F3718" t="str">
            <v/>
          </cell>
          <cell r="G3718">
            <v>35045138.5</v>
          </cell>
        </row>
        <row r="3719">
          <cell r="A3719" t="str">
            <v>GL50 4</v>
          </cell>
          <cell r="B3719">
            <v>149666.82999999999</v>
          </cell>
          <cell r="C3719" t="str">
            <v/>
          </cell>
          <cell r="D3719" t="str">
            <v/>
          </cell>
          <cell r="E3719">
            <v>1171833.8913125673</v>
          </cell>
          <cell r="F3719">
            <v>618340.58000000007</v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1899536.96</v>
          </cell>
          <cell r="C3721" t="str">
            <v/>
          </cell>
          <cell r="D3721">
            <v>18829516.949999996</v>
          </cell>
          <cell r="E3721">
            <v>3282432.6097271256</v>
          </cell>
          <cell r="F3721">
            <v>2844505.0700000008</v>
          </cell>
          <cell r="G3721" t="str">
            <v/>
          </cell>
        </row>
        <row r="3722">
          <cell r="A3722" t="str">
            <v>GL51 3</v>
          </cell>
          <cell r="B3722">
            <v>394676.15</v>
          </cell>
          <cell r="C3722" t="str">
            <v/>
          </cell>
          <cell r="D3722" t="str">
            <v/>
          </cell>
          <cell r="E3722">
            <v>1059077.9222290558</v>
          </cell>
          <cell r="F3722">
            <v>376219.55000000005</v>
          </cell>
          <cell r="G3722" t="str">
            <v/>
          </cell>
        </row>
        <row r="3723">
          <cell r="A3723" t="str">
            <v>GL51 4</v>
          </cell>
          <cell r="B3723">
            <v>287618.39</v>
          </cell>
          <cell r="C3723" t="str">
            <v/>
          </cell>
          <cell r="D3723">
            <v>236363.78</v>
          </cell>
          <cell r="E3723">
            <v>859176.14185334812</v>
          </cell>
          <cell r="F3723">
            <v>815143.5699999996</v>
          </cell>
          <cell r="G3723" t="str">
            <v/>
          </cell>
        </row>
        <row r="3724">
          <cell r="A3724" t="str">
            <v>GL51 6</v>
          </cell>
          <cell r="B3724">
            <v>1143561.2</v>
          </cell>
          <cell r="C3724" t="str">
            <v/>
          </cell>
          <cell r="D3724" t="str">
            <v/>
          </cell>
          <cell r="E3724" t="str">
            <v/>
          </cell>
          <cell r="F3724">
            <v>2539568.1600000006</v>
          </cell>
          <cell r="G3724" t="str">
            <v/>
          </cell>
        </row>
        <row r="3725">
          <cell r="A3725" t="str">
            <v>GL51 7</v>
          </cell>
          <cell r="B3725">
            <v>312290.01</v>
          </cell>
          <cell r="C3725" t="str">
            <v/>
          </cell>
          <cell r="D3725" t="str">
            <v/>
          </cell>
          <cell r="E3725">
            <v>155140.59905307947</v>
          </cell>
          <cell r="F3725">
            <v>1267685.44</v>
          </cell>
          <cell r="G3725" t="str">
            <v/>
          </cell>
        </row>
        <row r="3726">
          <cell r="A3726" t="str">
            <v>GL51 8</v>
          </cell>
          <cell r="B3726">
            <v>579824.79</v>
          </cell>
          <cell r="C3726" t="str">
            <v/>
          </cell>
          <cell r="D3726">
            <v>726436.88000000035</v>
          </cell>
          <cell r="E3726">
            <v>1330486.5952983196</v>
          </cell>
          <cell r="F3726" t="str">
            <v/>
          </cell>
          <cell r="G3726" t="str">
            <v/>
          </cell>
        </row>
        <row r="3727">
          <cell r="A3727" t="str">
            <v>GL51 9</v>
          </cell>
          <cell r="B3727">
            <v>546645.94999999995</v>
          </cell>
          <cell r="C3727" t="str">
            <v/>
          </cell>
          <cell r="D3727" t="str">
            <v/>
          </cell>
          <cell r="E3727">
            <v>1491286.0247380335</v>
          </cell>
          <cell r="F3727">
            <v>1676651.8899999997</v>
          </cell>
          <cell r="G3727" t="str">
            <v/>
          </cell>
        </row>
        <row r="3728">
          <cell r="A3728" t="str">
            <v>GL52 2</v>
          </cell>
          <cell r="B3728">
            <v>1195389.55</v>
          </cell>
          <cell r="C3728" t="str">
            <v/>
          </cell>
          <cell r="D3728">
            <v>468788.07000000007</v>
          </cell>
          <cell r="E3728">
            <v>2328970.0847289781</v>
          </cell>
          <cell r="F3728" t="str">
            <v/>
          </cell>
          <cell r="G3728" t="str">
            <v/>
          </cell>
        </row>
        <row r="3729">
          <cell r="A3729" t="str">
            <v>GL52 3</v>
          </cell>
          <cell r="B3729" t="str">
            <v/>
          </cell>
          <cell r="C3729" t="str">
            <v/>
          </cell>
          <cell r="D3729">
            <v>358155.41000000003</v>
          </cell>
          <cell r="E3729" t="str">
            <v/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>
            <v>162146.45000000001</v>
          </cell>
          <cell r="C3730" t="str">
            <v/>
          </cell>
          <cell r="D3730" t="str">
            <v/>
          </cell>
          <cell r="E3730">
            <v>446799.50901472697</v>
          </cell>
          <cell r="F3730">
            <v>333224.7</v>
          </cell>
          <cell r="G3730" t="str">
            <v/>
          </cell>
        </row>
        <row r="3731">
          <cell r="A3731" t="str">
            <v>GL52 6</v>
          </cell>
          <cell r="B3731">
            <v>3374928.36</v>
          </cell>
          <cell r="C3731" t="str">
            <v/>
          </cell>
          <cell r="D3731">
            <v>651343.49999999988</v>
          </cell>
          <cell r="E3731">
            <v>8255910.280955255</v>
          </cell>
          <cell r="F3731">
            <v>2008230.1600000004</v>
          </cell>
          <cell r="G3731" t="str">
            <v/>
          </cell>
        </row>
        <row r="3732">
          <cell r="A3732" t="str">
            <v>GL52 7</v>
          </cell>
          <cell r="B3732" t="str">
            <v/>
          </cell>
          <cell r="C3732" t="str">
            <v/>
          </cell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793023.89</v>
          </cell>
          <cell r="C3733" t="str">
            <v/>
          </cell>
          <cell r="D3733">
            <v>599497.55999999994</v>
          </cell>
          <cell r="E3733" t="str">
            <v/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4114066.1277541202</v>
          </cell>
          <cell r="F3734" t="str">
            <v/>
          </cell>
          <cell r="G3734" t="str">
            <v/>
          </cell>
        </row>
        <row r="3735">
          <cell r="A3735" t="str">
            <v>GL53 0</v>
          </cell>
          <cell r="B3735">
            <v>147207.79</v>
          </cell>
          <cell r="C3735" t="str">
            <v/>
          </cell>
          <cell r="D3735">
            <v>174083.86999999997</v>
          </cell>
          <cell r="E3735">
            <v>5114067.2103127437</v>
          </cell>
          <cell r="F3735" t="str">
            <v/>
          </cell>
          <cell r="G3735" t="str">
            <v/>
          </cell>
        </row>
        <row r="3736">
          <cell r="A3736" t="str">
            <v>GL53 7</v>
          </cell>
          <cell r="B3736">
            <v>1134850.79</v>
          </cell>
          <cell r="C3736" t="str">
            <v/>
          </cell>
          <cell r="D3736">
            <v>592169.12000000011</v>
          </cell>
          <cell r="E3736">
            <v>2374631.6741311122</v>
          </cell>
          <cell r="F3736" t="str">
            <v/>
          </cell>
          <cell r="G3736" t="str">
            <v/>
          </cell>
        </row>
        <row r="3737">
          <cell r="A3737" t="str">
            <v>GL53 8</v>
          </cell>
          <cell r="B3737">
            <v>80149.16</v>
          </cell>
          <cell r="C3737" t="str">
            <v/>
          </cell>
          <cell r="D3737">
            <v>84421.46</v>
          </cell>
          <cell r="E3737">
            <v>380558.94095948053</v>
          </cell>
          <cell r="F3737">
            <v>227094.74000000002</v>
          </cell>
          <cell r="G3737">
            <v>97843.87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 t="str">
            <v/>
          </cell>
          <cell r="G3738" t="str">
            <v/>
          </cell>
        </row>
        <row r="3739">
          <cell r="A3739" t="str">
            <v>GL54 1</v>
          </cell>
          <cell r="B3739" t="str">
            <v/>
          </cell>
          <cell r="C3739" t="str">
            <v/>
          </cell>
          <cell r="D3739" t="str">
            <v/>
          </cell>
          <cell r="E3739">
            <v>5330280.9144519214</v>
          </cell>
          <cell r="F3739" t="str">
            <v/>
          </cell>
          <cell r="G3739" t="str">
            <v/>
          </cell>
        </row>
        <row r="3740">
          <cell r="A3740" t="str">
            <v>GL54 2</v>
          </cell>
          <cell r="B3740" t="str">
            <v/>
          </cell>
          <cell r="C3740" t="str">
            <v/>
          </cell>
          <cell r="D3740" t="str">
            <v/>
          </cell>
          <cell r="E3740">
            <v>5391255.0501585929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 t="str">
            <v/>
          </cell>
          <cell r="C3741" t="str">
            <v/>
          </cell>
          <cell r="D3741">
            <v>575741.58000000007</v>
          </cell>
          <cell r="E3741" t="str">
            <v/>
          </cell>
          <cell r="F3741">
            <v>646056.72</v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460686.98000000004</v>
          </cell>
          <cell r="E3742">
            <v>8751229.1052041166</v>
          </cell>
          <cell r="F3742" t="str">
            <v/>
          </cell>
          <cell r="G3742" t="str">
            <v/>
          </cell>
        </row>
        <row r="3743">
          <cell r="A3743" t="str">
            <v>GL54 5</v>
          </cell>
          <cell r="B3743">
            <v>505118.03</v>
          </cell>
          <cell r="C3743" t="str">
            <v/>
          </cell>
          <cell r="D3743">
            <v>3202271.9099999997</v>
          </cell>
          <cell r="E3743">
            <v>16883038.736381382</v>
          </cell>
          <cell r="F3743">
            <v>2776075.5399999996</v>
          </cell>
          <cell r="G3743" t="str">
            <v/>
          </cell>
        </row>
        <row r="3744">
          <cell r="A3744" t="str">
            <v>GL55 6</v>
          </cell>
          <cell r="B3744">
            <v>2075244.09</v>
          </cell>
          <cell r="C3744" t="str">
            <v/>
          </cell>
          <cell r="D3744" t="str">
            <v/>
          </cell>
          <cell r="E3744">
            <v>7666345.7228498571</v>
          </cell>
          <cell r="F3744" t="str">
            <v/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466029.99</v>
          </cell>
          <cell r="C3746" t="str">
            <v/>
          </cell>
          <cell r="D3746">
            <v>619174.19999999995</v>
          </cell>
          <cell r="E3746">
            <v>10081995.993538545</v>
          </cell>
          <cell r="F3746" t="str">
            <v/>
          </cell>
          <cell r="G3746" t="str">
            <v/>
          </cell>
        </row>
        <row r="3747">
          <cell r="A3747" t="str">
            <v>GL56 9</v>
          </cell>
          <cell r="B3747">
            <v>1183252.46</v>
          </cell>
          <cell r="C3747" t="str">
            <v/>
          </cell>
          <cell r="D3747" t="str">
            <v/>
          </cell>
          <cell r="E3747" t="str">
            <v/>
          </cell>
          <cell r="F3747">
            <v>198574.62999999998</v>
          </cell>
          <cell r="G3747" t="str">
            <v/>
          </cell>
        </row>
        <row r="3748">
          <cell r="A3748" t="str">
            <v>GL6 0</v>
          </cell>
          <cell r="B3748">
            <v>550713.80000000005</v>
          </cell>
          <cell r="C3748" t="str">
            <v/>
          </cell>
          <cell r="D3748">
            <v>693735.0299999998</v>
          </cell>
          <cell r="E3748" t="str">
            <v/>
          </cell>
          <cell r="F3748">
            <v>3076353.1899999995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481279.18999999994</v>
          </cell>
          <cell r="E3750">
            <v>3935423.6826976584</v>
          </cell>
          <cell r="F3750">
            <v>1275558.77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323472.94000000006</v>
          </cell>
          <cell r="E3751">
            <v>3514366.5250386698</v>
          </cell>
          <cell r="F3751">
            <v>2164692.6</v>
          </cell>
          <cell r="G3751" t="str">
            <v/>
          </cell>
        </row>
        <row r="3752">
          <cell r="A3752" t="str">
            <v>GL6 8</v>
          </cell>
          <cell r="B3752">
            <v>121380.21</v>
          </cell>
          <cell r="C3752" t="str">
            <v/>
          </cell>
          <cell r="D3752">
            <v>377623.92</v>
          </cell>
          <cell r="E3752">
            <v>2641948.4769471628</v>
          </cell>
          <cell r="F3752" t="str">
            <v/>
          </cell>
          <cell r="G3752" t="str">
            <v/>
          </cell>
        </row>
        <row r="3753">
          <cell r="A3753" t="str">
            <v>GL6 9</v>
          </cell>
          <cell r="B3753" t="str">
            <v/>
          </cell>
          <cell r="C3753" t="str">
            <v/>
          </cell>
          <cell r="D3753" t="str">
            <v/>
          </cell>
          <cell r="E3753" t="str">
            <v/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2086680.4699999997</v>
          </cell>
          <cell r="E3754">
            <v>3911116.7141669039</v>
          </cell>
          <cell r="F3754">
            <v>2897497.040000001</v>
          </cell>
          <cell r="G3754" t="str">
            <v/>
          </cell>
        </row>
        <row r="3755">
          <cell r="A3755" t="str">
            <v>GL7 2</v>
          </cell>
          <cell r="B3755">
            <v>2340202.9500000002</v>
          </cell>
          <cell r="C3755" t="str">
            <v/>
          </cell>
          <cell r="D3755">
            <v>203085.23</v>
          </cell>
          <cell r="E3755" t="str">
            <v/>
          </cell>
          <cell r="F3755" t="str">
            <v/>
          </cell>
          <cell r="G3755" t="str">
            <v/>
          </cell>
        </row>
        <row r="3756">
          <cell r="A3756" t="str">
            <v>GL7 3</v>
          </cell>
          <cell r="B3756">
            <v>2152739.15</v>
          </cell>
          <cell r="C3756" t="str">
            <v/>
          </cell>
          <cell r="D3756" t="str">
            <v/>
          </cell>
          <cell r="E3756">
            <v>2312189.9856921583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>
            <v>172141.3</v>
          </cell>
          <cell r="C3757" t="str">
            <v/>
          </cell>
          <cell r="D3757">
            <v>191693.69999999998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747865.86</v>
          </cell>
          <cell r="C3758" t="str">
            <v/>
          </cell>
          <cell r="D3758">
            <v>664632.78000000014</v>
          </cell>
          <cell r="E3758">
            <v>10789524.51521223</v>
          </cell>
          <cell r="F3758" t="str">
            <v/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 t="str">
            <v/>
          </cell>
          <cell r="E3759" t="str">
            <v/>
          </cell>
          <cell r="F3759">
            <v>2444272.5999999996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 t="str">
            <v/>
          </cell>
          <cell r="E3760">
            <v>6972431.6681445697</v>
          </cell>
          <cell r="F3760">
            <v>197136.93999999997</v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1598471.04</v>
          </cell>
          <cell r="C3763" t="str">
            <v/>
          </cell>
          <cell r="D3763" t="str">
            <v/>
          </cell>
          <cell r="E3763">
            <v>11382444.53240807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>
            <v>177816.36</v>
          </cell>
          <cell r="C3764" t="str">
            <v/>
          </cell>
          <cell r="D3764">
            <v>129232.04</v>
          </cell>
          <cell r="E3764" t="str">
            <v/>
          </cell>
          <cell r="F3764">
            <v>1527063.5599999996</v>
          </cell>
          <cell r="G3764" t="str">
            <v/>
          </cell>
        </row>
        <row r="3765">
          <cell r="A3765" t="str">
            <v>GU Other</v>
          </cell>
          <cell r="B3765">
            <v>37380922.009999998</v>
          </cell>
          <cell r="C3765">
            <v>18765537.300000001</v>
          </cell>
          <cell r="D3765">
            <v>44490451.490000002</v>
          </cell>
          <cell r="E3765">
            <v>124650282.15297759</v>
          </cell>
          <cell r="F3765">
            <v>184538823.72000003</v>
          </cell>
          <cell r="G3765">
            <v>93472890.76000002</v>
          </cell>
        </row>
        <row r="3766">
          <cell r="A3766" t="str">
            <v>GU total</v>
          </cell>
          <cell r="B3766">
            <v>105500144.13999996</v>
          </cell>
          <cell r="C3766">
            <v>18765537.300000001</v>
          </cell>
          <cell r="D3766">
            <v>82562661.640000001</v>
          </cell>
          <cell r="E3766">
            <v>293835245.93261546</v>
          </cell>
          <cell r="F3766">
            <v>305244258.1400001</v>
          </cell>
          <cell r="G3766">
            <v>93472890.76000002</v>
          </cell>
        </row>
        <row r="3767">
          <cell r="A3767" t="str">
            <v>GU1 1</v>
          </cell>
          <cell r="B3767">
            <v>1791437.23</v>
          </cell>
          <cell r="C3767" t="str">
            <v/>
          </cell>
          <cell r="D3767">
            <v>905708.63</v>
          </cell>
          <cell r="E3767">
            <v>2048402.8160232899</v>
          </cell>
          <cell r="F3767">
            <v>1790012.46</v>
          </cell>
          <cell r="G3767" t="str">
            <v/>
          </cell>
        </row>
        <row r="3768">
          <cell r="A3768" t="str">
            <v>GU1 2</v>
          </cell>
          <cell r="B3768">
            <v>866968.6</v>
          </cell>
          <cell r="C3768" t="str">
            <v/>
          </cell>
          <cell r="D3768">
            <v>871525.8600000001</v>
          </cell>
          <cell r="E3768" t="str">
            <v/>
          </cell>
          <cell r="F3768" t="str">
            <v/>
          </cell>
          <cell r="G3768" t="str">
            <v/>
          </cell>
        </row>
        <row r="3769">
          <cell r="A3769" t="str">
            <v>GU1 3</v>
          </cell>
          <cell r="B3769">
            <v>1152245.4099999999</v>
          </cell>
          <cell r="C3769" t="str">
            <v/>
          </cell>
          <cell r="D3769">
            <v>510354.63000000006</v>
          </cell>
          <cell r="E3769">
            <v>1700402.1270780757</v>
          </cell>
          <cell r="F3769">
            <v>3369102.33</v>
          </cell>
          <cell r="G3769" t="str">
            <v/>
          </cell>
        </row>
        <row r="3770">
          <cell r="A3770" t="str">
            <v>GU1 4</v>
          </cell>
          <cell r="B3770">
            <v>2005737.45</v>
          </cell>
          <cell r="C3770" t="str">
            <v/>
          </cell>
          <cell r="D3770" t="str">
            <v/>
          </cell>
          <cell r="E3770">
            <v>3398057.6518047536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500729.68</v>
          </cell>
          <cell r="C3772" t="str">
            <v/>
          </cell>
          <cell r="D3772">
            <v>261405.63999999998</v>
          </cell>
          <cell r="E3772">
            <v>2092709.3296227746</v>
          </cell>
          <cell r="F3772" t="str">
            <v/>
          </cell>
          <cell r="G3772" t="str">
            <v/>
          </cell>
        </row>
        <row r="3773">
          <cell r="A3773" t="str">
            <v>GU10 2</v>
          </cell>
          <cell r="B3773" t="str">
            <v/>
          </cell>
          <cell r="C3773" t="str">
            <v/>
          </cell>
          <cell r="D3773" t="str">
            <v/>
          </cell>
          <cell r="E3773">
            <v>1068617.3814733445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226109.6</v>
          </cell>
          <cell r="C3774" t="str">
            <v/>
          </cell>
          <cell r="D3774" t="str">
            <v/>
          </cell>
          <cell r="E3774" t="str">
            <v/>
          </cell>
          <cell r="F3774">
            <v>720555.04</v>
          </cell>
          <cell r="G3774" t="str">
            <v/>
          </cell>
        </row>
        <row r="3775">
          <cell r="A3775" t="str">
            <v>GU10 4</v>
          </cell>
          <cell r="B3775" t="str">
            <v/>
          </cell>
          <cell r="C3775" t="str">
            <v/>
          </cell>
          <cell r="D3775">
            <v>349398.24000000017</v>
          </cell>
          <cell r="E3775">
            <v>564114.43942205713</v>
          </cell>
          <cell r="F3775">
            <v>1526093.49</v>
          </cell>
          <cell r="G3775" t="str">
            <v/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 t="str">
            <v/>
          </cell>
          <cell r="E3776">
            <v>10687503.147644512</v>
          </cell>
          <cell r="F3776">
            <v>6429471.9000000004</v>
          </cell>
          <cell r="G3776" t="str">
            <v/>
          </cell>
        </row>
        <row r="3777">
          <cell r="A3777" t="str">
            <v>GU11 1</v>
          </cell>
          <cell r="B3777">
            <v>1149905.26</v>
          </cell>
          <cell r="C3777" t="str">
            <v/>
          </cell>
          <cell r="D3777">
            <v>236306.58999999997</v>
          </cell>
          <cell r="E3777">
            <v>3980059.6423721095</v>
          </cell>
          <cell r="F3777">
            <v>6226563.4700000007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 t="str">
            <v/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791058.54</v>
          </cell>
          <cell r="C3779" t="str">
            <v/>
          </cell>
          <cell r="D3779">
            <v>298478.69</v>
          </cell>
          <cell r="E3779">
            <v>9567813.5030637309</v>
          </cell>
          <cell r="F3779">
            <v>4198953.8999999994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2058136.22</v>
          </cell>
          <cell r="C3782" t="str">
            <v/>
          </cell>
          <cell r="D3782">
            <v>686305.78</v>
          </cell>
          <cell r="E3782">
            <v>4068161.6071776161</v>
          </cell>
          <cell r="F3782">
            <v>2015872.0899999996</v>
          </cell>
          <cell r="G3782" t="str">
            <v/>
          </cell>
        </row>
        <row r="3783">
          <cell r="A3783" t="str">
            <v>GU12 5</v>
          </cell>
          <cell r="B3783">
            <v>590770.37</v>
          </cell>
          <cell r="C3783" t="str">
            <v/>
          </cell>
          <cell r="D3783" t="str">
            <v/>
          </cell>
          <cell r="E3783">
            <v>1842075.4604162176</v>
          </cell>
          <cell r="F3783">
            <v>463004.02000000008</v>
          </cell>
          <cell r="G3783" t="str">
            <v/>
          </cell>
        </row>
        <row r="3784">
          <cell r="A3784" t="str">
            <v>GU12 6</v>
          </cell>
          <cell r="B3784">
            <v>521577.81</v>
          </cell>
          <cell r="C3784" t="str">
            <v/>
          </cell>
          <cell r="D3784">
            <v>468773.02</v>
          </cell>
          <cell r="E3784">
            <v>977111.92568461632</v>
          </cell>
          <cell r="F3784">
            <v>636833.47</v>
          </cell>
          <cell r="G3784" t="str">
            <v/>
          </cell>
        </row>
        <row r="3785">
          <cell r="A3785" t="str">
            <v>GU14 0</v>
          </cell>
          <cell r="B3785">
            <v>489656.9</v>
          </cell>
          <cell r="C3785" t="str">
            <v/>
          </cell>
          <cell r="D3785" t="str">
            <v/>
          </cell>
          <cell r="E3785">
            <v>434774.35297909571</v>
          </cell>
          <cell r="F3785" t="str">
            <v/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>
            <v>2192661.44</v>
          </cell>
          <cell r="C3787" t="str">
            <v/>
          </cell>
          <cell r="D3787" t="str">
            <v/>
          </cell>
          <cell r="E3787">
            <v>1790455.3520133926</v>
          </cell>
          <cell r="F3787">
            <v>2157829.3599999994</v>
          </cell>
          <cell r="G3787" t="str">
            <v/>
          </cell>
        </row>
        <row r="3788">
          <cell r="A3788" t="str">
            <v>GU14 7</v>
          </cell>
          <cell r="B3788">
            <v>1206159.6399999999</v>
          </cell>
          <cell r="C3788" t="str">
            <v/>
          </cell>
          <cell r="D3788" t="str">
            <v/>
          </cell>
          <cell r="E3788">
            <v>940244.26539088646</v>
          </cell>
          <cell r="F3788">
            <v>1670489.4300000004</v>
          </cell>
          <cell r="G3788" t="str">
            <v/>
          </cell>
        </row>
        <row r="3789">
          <cell r="A3789" t="str">
            <v>GU14 8</v>
          </cell>
          <cell r="B3789">
            <v>804482.63</v>
          </cell>
          <cell r="C3789" t="str">
            <v/>
          </cell>
          <cell r="D3789" t="str">
            <v/>
          </cell>
          <cell r="E3789" t="str">
            <v/>
          </cell>
          <cell r="F3789">
            <v>510092.4599999999</v>
          </cell>
          <cell r="G3789" t="str">
            <v/>
          </cell>
        </row>
        <row r="3790">
          <cell r="A3790" t="str">
            <v>GU14 9</v>
          </cell>
          <cell r="B3790">
            <v>718969.65</v>
          </cell>
          <cell r="C3790" t="str">
            <v/>
          </cell>
          <cell r="D3790">
            <v>274190.25000000006</v>
          </cell>
          <cell r="E3790">
            <v>1584419.8394316016</v>
          </cell>
          <cell r="F3790">
            <v>891142.7</v>
          </cell>
          <cell r="G3790" t="str">
            <v/>
          </cell>
        </row>
        <row r="3791">
          <cell r="A3791" t="str">
            <v>GU15 1</v>
          </cell>
          <cell r="B3791">
            <v>449547.22</v>
          </cell>
          <cell r="C3791" t="str">
            <v/>
          </cell>
          <cell r="D3791">
            <v>488595.6500000002</v>
          </cell>
          <cell r="E3791">
            <v>935692.78668362519</v>
          </cell>
          <cell r="F3791">
            <v>773445.89</v>
          </cell>
          <cell r="G3791" t="str">
            <v/>
          </cell>
        </row>
        <row r="3792">
          <cell r="A3792" t="str">
            <v>GU15 2</v>
          </cell>
          <cell r="B3792">
            <v>943317.95</v>
          </cell>
          <cell r="C3792" t="str">
            <v/>
          </cell>
          <cell r="D3792">
            <v>1215617.3000000005</v>
          </cell>
          <cell r="E3792">
            <v>5334441.3361617448</v>
          </cell>
          <cell r="F3792">
            <v>2497707.7399999998</v>
          </cell>
          <cell r="G3792" t="str">
            <v/>
          </cell>
        </row>
        <row r="3793">
          <cell r="A3793" t="str">
            <v>GU15 3</v>
          </cell>
          <cell r="B3793">
            <v>4830019.3099999996</v>
          </cell>
          <cell r="C3793" t="str">
            <v/>
          </cell>
          <cell r="D3793">
            <v>1899336.3700000003</v>
          </cell>
          <cell r="E3793">
            <v>3911052.5255352831</v>
          </cell>
          <cell r="F3793">
            <v>5521425.71</v>
          </cell>
          <cell r="G3793" t="str">
            <v/>
          </cell>
        </row>
        <row r="3794">
          <cell r="A3794" t="str">
            <v>GU15 4</v>
          </cell>
          <cell r="B3794">
            <v>264706.21000000002</v>
          </cell>
          <cell r="C3794" t="str">
            <v/>
          </cell>
          <cell r="D3794">
            <v>347742.93</v>
          </cell>
          <cell r="E3794">
            <v>208019.86336982931</v>
          </cell>
          <cell r="F3794">
            <v>232167.75999999995</v>
          </cell>
          <cell r="G3794" t="str">
            <v/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1307554.3</v>
          </cell>
          <cell r="C3796" t="str">
            <v/>
          </cell>
          <cell r="D3796">
            <v>871666.30000000016</v>
          </cell>
          <cell r="E3796">
            <v>937036.12957154738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438600</v>
          </cell>
          <cell r="C3797" t="str">
            <v/>
          </cell>
          <cell r="D3797" t="str">
            <v/>
          </cell>
          <cell r="E3797">
            <v>455467.78038274142</v>
          </cell>
          <cell r="F3797">
            <v>2152252.96</v>
          </cell>
          <cell r="G3797" t="str">
            <v/>
          </cell>
        </row>
        <row r="3798">
          <cell r="A3798" t="str">
            <v>GU16 8</v>
          </cell>
          <cell r="B3798">
            <v>142180.82999999999</v>
          </cell>
          <cell r="C3798" t="str">
            <v/>
          </cell>
          <cell r="D3798">
            <v>217984.80000000002</v>
          </cell>
          <cell r="E3798" t="str">
            <v/>
          </cell>
          <cell r="F3798" t="str">
            <v/>
          </cell>
          <cell r="G3798" t="str">
            <v/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193908.33000000002</v>
          </cell>
          <cell r="E3799">
            <v>138674.92816820409</v>
          </cell>
          <cell r="F3799" t="str">
            <v/>
          </cell>
          <cell r="G3799" t="str">
            <v/>
          </cell>
        </row>
        <row r="3800">
          <cell r="A3800" t="str">
            <v>GU17 0</v>
          </cell>
          <cell r="B3800">
            <v>484342.98</v>
          </cell>
          <cell r="C3800" t="str">
            <v/>
          </cell>
          <cell r="D3800">
            <v>352396.65999999992</v>
          </cell>
          <cell r="E3800" t="str">
            <v/>
          </cell>
          <cell r="F3800">
            <v>719571.73000000021</v>
          </cell>
          <cell r="G3800" t="str">
            <v/>
          </cell>
        </row>
        <row r="3801">
          <cell r="A3801" t="str">
            <v>GU17 9</v>
          </cell>
          <cell r="B3801">
            <v>282845.03999999998</v>
          </cell>
          <cell r="C3801" t="str">
            <v/>
          </cell>
          <cell r="D3801">
            <v>195675.49999999997</v>
          </cell>
          <cell r="E3801">
            <v>872775.91909633961</v>
          </cell>
          <cell r="F3801">
            <v>496773.9599999999</v>
          </cell>
          <cell r="G3801" t="str">
            <v/>
          </cell>
        </row>
        <row r="3802">
          <cell r="A3802" t="str">
            <v>GU18 5</v>
          </cell>
          <cell r="B3802">
            <v>477704.27</v>
          </cell>
          <cell r="C3802" t="str">
            <v/>
          </cell>
          <cell r="D3802">
            <v>311067.57999999996</v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A3803" t="str">
            <v>GU19 5</v>
          </cell>
          <cell r="B3803">
            <v>946420.79</v>
          </cell>
          <cell r="C3803" t="str">
            <v/>
          </cell>
          <cell r="D3803">
            <v>363884.01</v>
          </cell>
          <cell r="E3803">
            <v>1141231.8994394995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381221.53</v>
          </cell>
          <cell r="C3804" t="str">
            <v/>
          </cell>
          <cell r="D3804" t="str">
            <v/>
          </cell>
          <cell r="E3804" t="str">
            <v/>
          </cell>
          <cell r="F3804">
            <v>462596.32</v>
          </cell>
          <cell r="G3804" t="str">
            <v/>
          </cell>
        </row>
        <row r="3805">
          <cell r="A3805" t="str">
            <v>GU2 7</v>
          </cell>
          <cell r="B3805">
            <v>265258.25</v>
          </cell>
          <cell r="C3805" t="str">
            <v/>
          </cell>
          <cell r="D3805">
            <v>484491.81000000006</v>
          </cell>
          <cell r="E3805" t="str">
            <v/>
          </cell>
          <cell r="F3805">
            <v>678127.69</v>
          </cell>
          <cell r="G3805" t="str">
            <v/>
          </cell>
        </row>
        <row r="3806">
          <cell r="A3806" t="str">
            <v>GU2 8</v>
          </cell>
          <cell r="B3806">
            <v>590988.05000000005</v>
          </cell>
          <cell r="C3806" t="str">
            <v/>
          </cell>
          <cell r="D3806" t="str">
            <v/>
          </cell>
          <cell r="E3806">
            <v>228455.71700517513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>
            <v>1084209.58</v>
          </cell>
          <cell r="C3807" t="str">
            <v/>
          </cell>
          <cell r="D3807">
            <v>1053698.3899999999</v>
          </cell>
          <cell r="E3807">
            <v>1303774.6409562086</v>
          </cell>
          <cell r="F3807">
            <v>1755332.5400000003</v>
          </cell>
          <cell r="G3807" t="str">
            <v/>
          </cell>
        </row>
        <row r="3808">
          <cell r="A3808" t="str">
            <v>GU20 6</v>
          </cell>
          <cell r="B3808">
            <v>590180.32999999996</v>
          </cell>
          <cell r="C3808" t="str">
            <v/>
          </cell>
          <cell r="D3808">
            <v>463586.49</v>
          </cell>
          <cell r="E3808">
            <v>651707.65907910885</v>
          </cell>
          <cell r="F3808">
            <v>652788.61</v>
          </cell>
          <cell r="G3808" t="str">
            <v/>
          </cell>
        </row>
        <row r="3809">
          <cell r="A3809" t="str">
            <v>GU21 2</v>
          </cell>
          <cell r="B3809">
            <v>862612.8</v>
          </cell>
          <cell r="C3809" t="str">
            <v/>
          </cell>
          <cell r="D3809" t="str">
            <v/>
          </cell>
          <cell r="E3809">
            <v>1204628.3768145249</v>
          </cell>
          <cell r="F3809">
            <v>851492.45</v>
          </cell>
          <cell r="G3809" t="str">
            <v/>
          </cell>
        </row>
        <row r="3810">
          <cell r="A3810" t="str">
            <v>GU21 3</v>
          </cell>
          <cell r="B3810">
            <v>450004.98</v>
          </cell>
          <cell r="C3810" t="str">
            <v/>
          </cell>
          <cell r="D3810">
            <v>88668.36</v>
          </cell>
          <cell r="E3810">
            <v>339315.14526386332</v>
          </cell>
          <cell r="F3810">
            <v>160632.79</v>
          </cell>
          <cell r="G3810" t="str">
            <v/>
          </cell>
        </row>
        <row r="3811">
          <cell r="A3811" t="str">
            <v>GU21 4</v>
          </cell>
          <cell r="B3811">
            <v>587718.73</v>
          </cell>
          <cell r="C3811" t="str">
            <v/>
          </cell>
          <cell r="D3811">
            <v>445103.30000000005</v>
          </cell>
          <cell r="E3811">
            <v>6357986.4045013525</v>
          </cell>
          <cell r="F3811">
            <v>1157401.6700000002</v>
          </cell>
          <cell r="G3811" t="str">
            <v/>
          </cell>
        </row>
        <row r="3812">
          <cell r="A3812" t="str">
            <v>GU21 5</v>
          </cell>
          <cell r="B3812">
            <v>2277816.6</v>
          </cell>
          <cell r="C3812" t="str">
            <v/>
          </cell>
          <cell r="D3812">
            <v>589283.81999999983</v>
          </cell>
          <cell r="E3812">
            <v>6754164.604783074</v>
          </cell>
          <cell r="F3812">
            <v>1967651.6899999997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1593137.4399999997</v>
          </cell>
          <cell r="E3813">
            <v>880857.261118314</v>
          </cell>
          <cell r="F3813">
            <v>1398836.6999999995</v>
          </cell>
          <cell r="G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73763.930000000008</v>
          </cell>
          <cell r="E3814" t="str">
            <v/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207505.89</v>
          </cell>
          <cell r="C3815" t="str">
            <v/>
          </cell>
          <cell r="D3815">
            <v>109083.42</v>
          </cell>
          <cell r="E3815">
            <v>150217.59499092895</v>
          </cell>
          <cell r="F3815">
            <v>267866.48000000004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 t="str">
            <v/>
          </cell>
          <cell r="C3817" t="str">
            <v/>
          </cell>
          <cell r="D3817">
            <v>194372.5</v>
          </cell>
          <cell r="E3817">
            <v>1026558.3158633402</v>
          </cell>
          <cell r="F3817">
            <v>1073466.6300000001</v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 t="str">
            <v/>
          </cell>
          <cell r="E3819" t="str">
            <v/>
          </cell>
          <cell r="F3819">
            <v>3509103.3800000004</v>
          </cell>
          <cell r="G3819" t="str">
            <v/>
          </cell>
        </row>
        <row r="3820">
          <cell r="A3820" t="str">
            <v>GU22 8</v>
          </cell>
          <cell r="B3820">
            <v>732076.1</v>
          </cell>
          <cell r="C3820" t="str">
            <v/>
          </cell>
          <cell r="D3820">
            <v>591803.84000000008</v>
          </cell>
          <cell r="E3820">
            <v>2573804.0618988597</v>
          </cell>
          <cell r="F3820" t="str">
            <v/>
          </cell>
          <cell r="G3820" t="str">
            <v/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608001.41</v>
          </cell>
          <cell r="E3821">
            <v>919831.24460936151</v>
          </cell>
          <cell r="F3821">
            <v>554921.5</v>
          </cell>
          <cell r="G3821" t="str">
            <v/>
          </cell>
        </row>
        <row r="3822">
          <cell r="A3822" t="str">
            <v>GU23 6</v>
          </cell>
          <cell r="B3822">
            <v>644533.74</v>
          </cell>
          <cell r="C3822" t="str">
            <v/>
          </cell>
          <cell r="D3822">
            <v>317493.10999999993</v>
          </cell>
          <cell r="E3822" t="str">
            <v/>
          </cell>
          <cell r="F3822" t="str">
            <v/>
          </cell>
          <cell r="G3822" t="str">
            <v/>
          </cell>
        </row>
        <row r="3823">
          <cell r="A3823" t="str">
            <v>GU23 7</v>
          </cell>
          <cell r="B3823">
            <v>239290.42</v>
          </cell>
          <cell r="C3823" t="str">
            <v/>
          </cell>
          <cell r="D3823">
            <v>370486.27</v>
          </cell>
          <cell r="E3823" t="str">
            <v/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272844.3</v>
          </cell>
          <cell r="C3824" t="str">
            <v/>
          </cell>
          <cell r="D3824" t="str">
            <v/>
          </cell>
          <cell r="E3824" t="str">
            <v/>
          </cell>
          <cell r="F3824">
            <v>682420.04</v>
          </cell>
          <cell r="G3824" t="str">
            <v/>
          </cell>
        </row>
        <row r="3825">
          <cell r="A3825" t="str">
            <v>GU24 8</v>
          </cell>
          <cell r="B3825">
            <v>2208732.44</v>
          </cell>
          <cell r="C3825" t="str">
            <v/>
          </cell>
          <cell r="D3825" t="str">
            <v/>
          </cell>
          <cell r="E3825">
            <v>1047777.4682279939</v>
          </cell>
          <cell r="F3825" t="str">
            <v/>
          </cell>
          <cell r="G3825" t="str">
            <v/>
          </cell>
        </row>
        <row r="3826">
          <cell r="A3826" t="str">
            <v>GU24 9</v>
          </cell>
          <cell r="B3826">
            <v>897271.29</v>
          </cell>
          <cell r="C3826" t="str">
            <v/>
          </cell>
          <cell r="D3826">
            <v>530342.12999999977</v>
          </cell>
          <cell r="E3826">
            <v>1774037.331541151</v>
          </cell>
          <cell r="F3826">
            <v>1424045.9000000001</v>
          </cell>
          <cell r="G3826" t="str">
            <v/>
          </cell>
        </row>
        <row r="3827">
          <cell r="A3827" t="str">
            <v>GU25 4</v>
          </cell>
          <cell r="B3827" t="str">
            <v/>
          </cell>
          <cell r="C3827" t="str">
            <v/>
          </cell>
          <cell r="D3827" t="str">
            <v/>
          </cell>
          <cell r="E3827">
            <v>8510353.7761575412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376958.78</v>
          </cell>
          <cell r="C3829" t="str">
            <v/>
          </cell>
          <cell r="D3829">
            <v>544607.14</v>
          </cell>
          <cell r="E3829">
            <v>1905745.5449136663</v>
          </cell>
          <cell r="F3829">
            <v>5287317.8899999987</v>
          </cell>
          <cell r="G3829" t="str">
            <v/>
          </cell>
        </row>
        <row r="3830">
          <cell r="A3830" t="str">
            <v>GU27 1</v>
          </cell>
          <cell r="B3830">
            <v>494945.21</v>
          </cell>
          <cell r="C3830" t="str">
            <v/>
          </cell>
          <cell r="D3830">
            <v>421011.72</v>
          </cell>
          <cell r="E3830">
            <v>753523.28958783345</v>
          </cell>
          <cell r="F3830">
            <v>696103.65999999992</v>
          </cell>
          <cell r="G3830" t="str">
            <v/>
          </cell>
        </row>
        <row r="3831">
          <cell r="A3831" t="str">
            <v>GU27 2</v>
          </cell>
          <cell r="B3831">
            <v>631985</v>
          </cell>
          <cell r="C3831" t="str">
            <v/>
          </cell>
          <cell r="D3831">
            <v>542130.07999999996</v>
          </cell>
          <cell r="E3831" t="str">
            <v/>
          </cell>
          <cell r="F3831">
            <v>2589110.1900000009</v>
          </cell>
          <cell r="G3831" t="str">
            <v/>
          </cell>
        </row>
        <row r="3832">
          <cell r="A3832" t="str">
            <v>GU27 3</v>
          </cell>
          <cell r="B3832" t="str">
            <v/>
          </cell>
          <cell r="C3832" t="str">
            <v/>
          </cell>
          <cell r="D3832">
            <v>787582.55999999994</v>
          </cell>
          <cell r="E3832" t="str">
            <v/>
          </cell>
          <cell r="F3832">
            <v>1936361.1399999997</v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642050.80000000005</v>
          </cell>
          <cell r="C3834" t="str">
            <v/>
          </cell>
          <cell r="D3834">
            <v>423613.84999999992</v>
          </cell>
          <cell r="E3834" t="str">
            <v/>
          </cell>
          <cell r="F3834">
            <v>3272740.939999999</v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345708.35</v>
          </cell>
          <cell r="C3836" t="str">
            <v/>
          </cell>
          <cell r="D3836">
            <v>344899.3000000001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 t="str">
            <v/>
          </cell>
          <cell r="E3837">
            <v>289471.98423280776</v>
          </cell>
          <cell r="F3837">
            <v>1968723.45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490561.49</v>
          </cell>
          <cell r="C3839" t="str">
            <v/>
          </cell>
          <cell r="D3839">
            <v>241803.49</v>
          </cell>
          <cell r="E3839">
            <v>420675.31544780615</v>
          </cell>
          <cell r="F3839" t="str">
            <v/>
          </cell>
          <cell r="G3839" t="str">
            <v/>
          </cell>
        </row>
        <row r="3840">
          <cell r="A3840" t="str">
            <v>GU3 1</v>
          </cell>
          <cell r="B3840">
            <v>391096.94</v>
          </cell>
          <cell r="C3840" t="str">
            <v/>
          </cell>
          <cell r="D3840" t="str">
            <v/>
          </cell>
          <cell r="E3840">
            <v>630254.12537247734</v>
          </cell>
          <cell r="F3840">
            <v>2536632.59</v>
          </cell>
          <cell r="G3840" t="str">
            <v/>
          </cell>
        </row>
        <row r="3841">
          <cell r="A3841" t="str">
            <v>GU3 2</v>
          </cell>
          <cell r="B3841">
            <v>238138.2</v>
          </cell>
          <cell r="C3841" t="str">
            <v/>
          </cell>
          <cell r="D3841">
            <v>703293.08000000007</v>
          </cell>
          <cell r="E3841" t="str">
            <v/>
          </cell>
          <cell r="F3841" t="str">
            <v/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 t="str">
            <v/>
          </cell>
          <cell r="F3842">
            <v>1378996.6299999994</v>
          </cell>
          <cell r="G3842" t="str">
            <v/>
          </cell>
        </row>
        <row r="3843">
          <cell r="A3843" t="str">
            <v>GU30 7</v>
          </cell>
          <cell r="B3843">
            <v>1150336.53</v>
          </cell>
          <cell r="C3843" t="str">
            <v/>
          </cell>
          <cell r="D3843">
            <v>630631.64999999956</v>
          </cell>
          <cell r="E3843">
            <v>5669534.8505593725</v>
          </cell>
          <cell r="F3843">
            <v>1992534.9300000009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339129.92</v>
          </cell>
          <cell r="C3845" t="str">
            <v/>
          </cell>
          <cell r="D3845">
            <v>296435.40000000002</v>
          </cell>
          <cell r="E3845">
            <v>907792.48759259598</v>
          </cell>
          <cell r="F3845">
            <v>2062652.0899999996</v>
          </cell>
          <cell r="G3845" t="str">
            <v/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278686.87999999995</v>
          </cell>
          <cell r="E3846">
            <v>11054880.138594525</v>
          </cell>
          <cell r="F3846">
            <v>2108945.04</v>
          </cell>
          <cell r="G3846" t="str">
            <v/>
          </cell>
        </row>
        <row r="3847">
          <cell r="A3847" t="str">
            <v>GU32 1</v>
          </cell>
          <cell r="B3847" t="str">
            <v/>
          </cell>
          <cell r="C3847" t="str">
            <v/>
          </cell>
          <cell r="D3847">
            <v>242265.88999999998</v>
          </cell>
          <cell r="E3847">
            <v>6644867.1657009851</v>
          </cell>
          <cell r="F3847" t="str">
            <v/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260180.09960995638</v>
          </cell>
          <cell r="F3848">
            <v>577543.50999999989</v>
          </cell>
          <cell r="G3848" t="str">
            <v/>
          </cell>
        </row>
        <row r="3849">
          <cell r="A3849" t="str">
            <v>GU32 3</v>
          </cell>
          <cell r="B3849">
            <v>669715.29</v>
          </cell>
          <cell r="C3849" t="str">
            <v/>
          </cell>
          <cell r="D3849">
            <v>1207202.9899999998</v>
          </cell>
          <cell r="E3849" t="str">
            <v/>
          </cell>
          <cell r="F3849">
            <v>2324415.4000000004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 t="str">
            <v/>
          </cell>
          <cell r="E3851" t="str">
            <v/>
          </cell>
          <cell r="F3851">
            <v>956711.63</v>
          </cell>
          <cell r="G3851" t="str">
            <v/>
          </cell>
        </row>
        <row r="3852">
          <cell r="A3852" t="str">
            <v>GU33 7</v>
          </cell>
          <cell r="B3852">
            <v>382784.01</v>
          </cell>
          <cell r="C3852" t="str">
            <v/>
          </cell>
          <cell r="D3852">
            <v>413541.98000000004</v>
          </cell>
          <cell r="E3852">
            <v>942596.48446097272</v>
          </cell>
          <cell r="F3852">
            <v>1892983.3999999997</v>
          </cell>
          <cell r="G3852" t="str">
            <v/>
          </cell>
        </row>
        <row r="3853">
          <cell r="A3853" t="str">
            <v>GU34 1</v>
          </cell>
          <cell r="B3853">
            <v>4860661.1900000004</v>
          </cell>
          <cell r="C3853" t="str">
            <v/>
          </cell>
          <cell r="D3853">
            <v>733481.96000000008</v>
          </cell>
          <cell r="E3853" t="str">
            <v/>
          </cell>
          <cell r="F3853">
            <v>1704378.28</v>
          </cell>
          <cell r="G3853" t="str">
            <v/>
          </cell>
        </row>
        <row r="3854">
          <cell r="A3854" t="str">
            <v>GU34 2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 t="str">
            <v/>
          </cell>
          <cell r="E3855" t="str">
            <v/>
          </cell>
          <cell r="F3855" t="str">
            <v/>
          </cell>
          <cell r="G3855" t="str">
            <v/>
          </cell>
        </row>
        <row r="3856">
          <cell r="A3856" t="str">
            <v>GU34 4</v>
          </cell>
          <cell r="B3856">
            <v>269121</v>
          </cell>
          <cell r="C3856" t="str">
            <v/>
          </cell>
          <cell r="D3856">
            <v>341659.48</v>
          </cell>
          <cell r="E3856" t="str">
            <v/>
          </cell>
          <cell r="F3856">
            <v>1107603.21</v>
          </cell>
          <cell r="G3856" t="str">
            <v/>
          </cell>
        </row>
        <row r="3857">
          <cell r="A3857" t="str">
            <v>GU34 5</v>
          </cell>
          <cell r="B3857" t="str">
            <v/>
          </cell>
          <cell r="C3857" t="str">
            <v/>
          </cell>
          <cell r="D3857">
            <v>484223.88999999984</v>
          </cell>
          <cell r="E3857">
            <v>3208103.2988621239</v>
          </cell>
          <cell r="F3857">
            <v>1788476.8900000004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891324.12</v>
          </cell>
          <cell r="C3859" t="str">
            <v/>
          </cell>
          <cell r="D3859">
            <v>1575162.1700000004</v>
          </cell>
          <cell r="E3859">
            <v>1317558.1136652681</v>
          </cell>
          <cell r="F3859">
            <v>892535.01999999979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86415.48</v>
          </cell>
          <cell r="C3861" t="str">
            <v/>
          </cell>
          <cell r="D3861">
            <v>203783.74999999997</v>
          </cell>
          <cell r="E3861">
            <v>438999.54960596847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812478.39</v>
          </cell>
          <cell r="C3862" t="str">
            <v/>
          </cell>
          <cell r="D3862" t="str">
            <v/>
          </cell>
          <cell r="E3862">
            <v>946326.94364165328</v>
          </cell>
          <cell r="F3862" t="str">
            <v/>
          </cell>
          <cell r="G3862" t="str">
            <v/>
          </cell>
        </row>
        <row r="3863">
          <cell r="A3863" t="str">
            <v>GU4 7</v>
          </cell>
          <cell r="B3863">
            <v>1084398.1100000001</v>
          </cell>
          <cell r="C3863" t="str">
            <v/>
          </cell>
          <cell r="D3863">
            <v>916980.48999999987</v>
          </cell>
          <cell r="E3863">
            <v>3753326.4749684008</v>
          </cell>
          <cell r="F3863">
            <v>1755458.53</v>
          </cell>
          <cell r="G3863" t="str">
            <v/>
          </cell>
        </row>
        <row r="3864">
          <cell r="A3864" t="str">
            <v>GU4 8</v>
          </cell>
          <cell r="B3864">
            <v>810897.42</v>
          </cell>
          <cell r="C3864" t="str">
            <v/>
          </cell>
          <cell r="D3864" t="str">
            <v/>
          </cell>
          <cell r="E3864">
            <v>776835.27376648702</v>
          </cell>
          <cell r="F3864">
            <v>1506398.9600000002</v>
          </cell>
          <cell r="G3864" t="str">
            <v/>
          </cell>
        </row>
        <row r="3865">
          <cell r="A3865" t="str">
            <v>GU46 6</v>
          </cell>
          <cell r="B3865">
            <v>305278.58</v>
          </cell>
          <cell r="C3865" t="str">
            <v/>
          </cell>
          <cell r="D3865">
            <v>80312.339999999982</v>
          </cell>
          <cell r="E3865" t="str">
            <v/>
          </cell>
          <cell r="F3865">
            <v>616746.20000000007</v>
          </cell>
          <cell r="G3865" t="str">
            <v/>
          </cell>
        </row>
        <row r="3866">
          <cell r="A3866" t="str">
            <v>GU46 7</v>
          </cell>
          <cell r="B3866">
            <v>370625.65</v>
          </cell>
          <cell r="C3866" t="str">
            <v/>
          </cell>
          <cell r="D3866" t="str">
            <v/>
          </cell>
          <cell r="E3866">
            <v>540974.44076831255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459947.95999999985</v>
          </cell>
          <cell r="E3867">
            <v>668712.64170692372</v>
          </cell>
          <cell r="F3867" t="str">
            <v/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 t="str">
            <v/>
          </cell>
          <cell r="C3869" t="str">
            <v/>
          </cell>
          <cell r="D3869" t="str">
            <v/>
          </cell>
          <cell r="E3869" t="str">
            <v/>
          </cell>
          <cell r="F3869" t="str">
            <v/>
          </cell>
          <cell r="G3869" t="str">
            <v/>
          </cell>
        </row>
        <row r="3870">
          <cell r="A3870" t="str">
            <v>GU47 9</v>
          </cell>
          <cell r="B3870">
            <v>568496.55000000005</v>
          </cell>
          <cell r="C3870" t="str">
            <v/>
          </cell>
          <cell r="D3870" t="str">
            <v/>
          </cell>
          <cell r="E3870">
            <v>618694.87826220097</v>
          </cell>
          <cell r="F3870">
            <v>756489.13</v>
          </cell>
          <cell r="G3870" t="str">
            <v/>
          </cell>
        </row>
        <row r="3871">
          <cell r="A3871" t="str">
            <v>GU5 0</v>
          </cell>
          <cell r="B3871">
            <v>389494.97</v>
          </cell>
          <cell r="C3871" t="str">
            <v/>
          </cell>
          <cell r="D3871" t="str">
            <v/>
          </cell>
          <cell r="E3871">
            <v>6470477.1932213567</v>
          </cell>
          <cell r="F3871" t="str">
            <v/>
          </cell>
          <cell r="G3871" t="str">
            <v/>
          </cell>
        </row>
        <row r="3872">
          <cell r="A3872" t="str">
            <v>GU5 9</v>
          </cell>
          <cell r="B3872">
            <v>330242.83</v>
          </cell>
          <cell r="C3872" t="str">
            <v/>
          </cell>
          <cell r="D3872">
            <v>507860.59</v>
          </cell>
          <cell r="E3872" t="str">
            <v/>
          </cell>
          <cell r="F3872" t="str">
            <v/>
          </cell>
          <cell r="G3872" t="str">
            <v/>
          </cell>
        </row>
        <row r="3873">
          <cell r="A3873" t="str">
            <v>GU51 1</v>
          </cell>
          <cell r="B3873">
            <v>172663.64</v>
          </cell>
          <cell r="C3873" t="str">
            <v/>
          </cell>
          <cell r="D3873">
            <v>247391.77</v>
          </cell>
          <cell r="E3873">
            <v>178793.58075218176</v>
          </cell>
          <cell r="F3873" t="str">
            <v/>
          </cell>
          <cell r="G3873" t="str">
            <v/>
          </cell>
        </row>
        <row r="3874">
          <cell r="A3874" t="str">
            <v>GU51 2</v>
          </cell>
          <cell r="B3874">
            <v>344578.44</v>
          </cell>
          <cell r="C3874" t="str">
            <v/>
          </cell>
          <cell r="D3874">
            <v>291319.98</v>
          </cell>
          <cell r="E3874" t="str">
            <v/>
          </cell>
          <cell r="F3874">
            <v>411665.01000000007</v>
          </cell>
          <cell r="G3874" t="str">
            <v/>
          </cell>
        </row>
        <row r="3875">
          <cell r="A3875" t="str">
            <v>GU51 3</v>
          </cell>
          <cell r="B3875">
            <v>710363.24</v>
          </cell>
          <cell r="C3875" t="str">
            <v/>
          </cell>
          <cell r="D3875" t="str">
            <v/>
          </cell>
          <cell r="E3875">
            <v>9854023.6306687426</v>
          </cell>
          <cell r="F3875">
            <v>380020.77999999985</v>
          </cell>
          <cell r="G3875" t="str">
            <v/>
          </cell>
        </row>
        <row r="3876">
          <cell r="A3876" t="str">
            <v>GU51 4</v>
          </cell>
          <cell r="B3876">
            <v>552275.30000000005</v>
          </cell>
          <cell r="C3876" t="str">
            <v/>
          </cell>
          <cell r="D3876">
            <v>228140.49000000005</v>
          </cell>
          <cell r="E3876">
            <v>6385888.5513955122</v>
          </cell>
          <cell r="F3876">
            <v>862209.26000000013</v>
          </cell>
          <cell r="G3876" t="str">
            <v/>
          </cell>
        </row>
        <row r="3877">
          <cell r="A3877" t="str">
            <v>GU51 5</v>
          </cell>
          <cell r="B3877">
            <v>315836.64</v>
          </cell>
          <cell r="C3877" t="str">
            <v/>
          </cell>
          <cell r="D3877">
            <v>118225.86</v>
          </cell>
          <cell r="E3877">
            <v>499128.68155647075</v>
          </cell>
          <cell r="F3877">
            <v>274074.67999999993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>
            <v>149455.5</v>
          </cell>
          <cell r="G3879" t="str">
            <v/>
          </cell>
        </row>
        <row r="3880">
          <cell r="A3880" t="str">
            <v>GU52 6</v>
          </cell>
          <cell r="B3880">
            <v>227162.25</v>
          </cell>
          <cell r="C3880" t="str">
            <v/>
          </cell>
          <cell r="D3880">
            <v>98218.290000000023</v>
          </cell>
          <cell r="E3880">
            <v>529911.91310395405</v>
          </cell>
          <cell r="F3880" t="str">
            <v/>
          </cell>
          <cell r="G3880" t="str">
            <v/>
          </cell>
        </row>
        <row r="3881">
          <cell r="A3881" t="str">
            <v>GU52 7</v>
          </cell>
          <cell r="B3881" t="str">
            <v/>
          </cell>
          <cell r="C3881" t="str">
            <v/>
          </cell>
          <cell r="D3881" t="str">
            <v/>
          </cell>
          <cell r="E3881" t="str">
            <v/>
          </cell>
          <cell r="F3881">
            <v>187836.26000000004</v>
          </cell>
          <cell r="G3881" t="str">
            <v/>
          </cell>
        </row>
        <row r="3882">
          <cell r="A3882" t="str">
            <v>GU52 8</v>
          </cell>
          <cell r="B3882" t="str">
            <v/>
          </cell>
          <cell r="C3882" t="str">
            <v/>
          </cell>
          <cell r="D3882" t="str">
            <v/>
          </cell>
          <cell r="E3882">
            <v>335019.67218927218</v>
          </cell>
          <cell r="F3882">
            <v>150275.95000000001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584630.82999999996</v>
          </cell>
          <cell r="C3884" t="str">
            <v/>
          </cell>
          <cell r="D3884">
            <v>436649.0400000001</v>
          </cell>
          <cell r="E3884">
            <v>466208.10112172423</v>
          </cell>
          <cell r="F3884">
            <v>466916.84000000008</v>
          </cell>
          <cell r="G3884" t="str">
            <v/>
          </cell>
        </row>
        <row r="3885">
          <cell r="A3885" t="str">
            <v>GU6 8</v>
          </cell>
          <cell r="B3885">
            <v>1399383.42</v>
          </cell>
          <cell r="C3885" t="str">
            <v/>
          </cell>
          <cell r="D3885">
            <v>1615637.7500000002</v>
          </cell>
          <cell r="E3885">
            <v>1806798.2278516151</v>
          </cell>
          <cell r="F3885">
            <v>2520060.12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866383.16</v>
          </cell>
          <cell r="C3887" t="str">
            <v/>
          </cell>
          <cell r="D3887">
            <v>515591.06999999989</v>
          </cell>
          <cell r="E3887" t="str">
            <v/>
          </cell>
          <cell r="F3887">
            <v>2147240.8400000003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170585.79999999996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458661.81</v>
          </cell>
          <cell r="C3889" t="str">
            <v/>
          </cell>
          <cell r="D3889" t="str">
            <v/>
          </cell>
          <cell r="E3889" t="str">
            <v/>
          </cell>
          <cell r="F3889" t="str">
            <v/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373130.11</v>
          </cell>
          <cell r="C3891" t="str">
            <v/>
          </cell>
          <cell r="D3891">
            <v>379346.97000000003</v>
          </cell>
          <cell r="E3891">
            <v>3372770.9578849468</v>
          </cell>
          <cell r="F3891" t="str">
            <v/>
          </cell>
          <cell r="G3891" t="str">
            <v/>
          </cell>
        </row>
        <row r="3892">
          <cell r="A3892" t="str">
            <v>GU8 5</v>
          </cell>
          <cell r="B3892">
            <v>290003.09000000003</v>
          </cell>
          <cell r="C3892" t="str">
            <v/>
          </cell>
          <cell r="D3892">
            <v>333724.3000000001</v>
          </cell>
          <cell r="E3892" t="str">
            <v/>
          </cell>
          <cell r="F3892">
            <v>575119.81999999995</v>
          </cell>
          <cell r="G3892" t="str">
            <v/>
          </cell>
        </row>
        <row r="3893">
          <cell r="A3893" t="str">
            <v>GU8 6</v>
          </cell>
          <cell r="B3893">
            <v>277182.40000000002</v>
          </cell>
          <cell r="C3893" t="str">
            <v/>
          </cell>
          <cell r="D3893">
            <v>789031.06</v>
          </cell>
          <cell r="E3893" t="str">
            <v/>
          </cell>
          <cell r="F3893">
            <v>642109.31000000006</v>
          </cell>
          <cell r="G3893" t="str">
            <v/>
          </cell>
        </row>
        <row r="3894">
          <cell r="A3894" t="str">
            <v>GU9 0</v>
          </cell>
          <cell r="B3894">
            <v>274201.8</v>
          </cell>
          <cell r="C3894" t="str">
            <v/>
          </cell>
          <cell r="D3894">
            <v>115970.14</v>
          </cell>
          <cell r="E3894">
            <v>271797.51756041346</v>
          </cell>
          <cell r="F3894">
            <v>666380.03999999957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3569348.79</v>
          </cell>
          <cell r="C3896" t="str">
            <v/>
          </cell>
          <cell r="D3896">
            <v>721045.71</v>
          </cell>
          <cell r="E3896">
            <v>1530732.5087673566</v>
          </cell>
          <cell r="F3896">
            <v>6316837.4600000009</v>
          </cell>
          <cell r="G3896" t="str">
            <v/>
          </cell>
        </row>
        <row r="3897">
          <cell r="A3897" t="str">
            <v>GU9 8</v>
          </cell>
          <cell r="B3897">
            <v>523384.58</v>
          </cell>
          <cell r="C3897" t="str">
            <v/>
          </cell>
          <cell r="D3897">
            <v>451548.05999999988</v>
          </cell>
          <cell r="E3897">
            <v>1331574.5294263009</v>
          </cell>
          <cell r="F3897" t="str">
            <v/>
          </cell>
          <cell r="G3897" t="str">
            <v/>
          </cell>
        </row>
        <row r="3898">
          <cell r="A3898" t="str">
            <v>GU9 9</v>
          </cell>
          <cell r="B3898">
            <v>321077.46000000002</v>
          </cell>
          <cell r="C3898" t="str">
            <v/>
          </cell>
          <cell r="D3898">
            <v>345026.24000000005</v>
          </cell>
          <cell r="E3898" t="str">
            <v/>
          </cell>
          <cell r="F3898">
            <v>1649327.5800000003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21616841.800000001</v>
          </cell>
          <cell r="C3900">
            <v>43323635.349999994</v>
          </cell>
          <cell r="D3900">
            <v>45750429.360000007</v>
          </cell>
          <cell r="E3900">
            <v>113166445.29600783</v>
          </cell>
          <cell r="F3900">
            <v>189099845.97999996</v>
          </cell>
          <cell r="G3900">
            <v>133715899.14999996</v>
          </cell>
        </row>
        <row r="3901">
          <cell r="A3901" t="str">
            <v>HA total</v>
          </cell>
          <cell r="B3901">
            <v>273254206.53999996</v>
          </cell>
          <cell r="C3901">
            <v>43323635.349999994</v>
          </cell>
          <cell r="D3901">
            <v>101578255.97999999</v>
          </cell>
          <cell r="E3901">
            <v>368746035.61159581</v>
          </cell>
          <cell r="F3901">
            <v>474294120.93000007</v>
          </cell>
          <cell r="G3901">
            <v>146371412.18999997</v>
          </cell>
        </row>
        <row r="3902">
          <cell r="A3902" t="str">
            <v>HA0 1</v>
          </cell>
          <cell r="B3902">
            <v>4880712.24</v>
          </cell>
          <cell r="C3902" t="str">
            <v/>
          </cell>
          <cell r="D3902">
            <v>4658972.1900000013</v>
          </cell>
          <cell r="E3902">
            <v>3210452.5149993217</v>
          </cell>
          <cell r="F3902" t="str">
            <v/>
          </cell>
          <cell r="G3902" t="str">
            <v/>
          </cell>
        </row>
        <row r="3903">
          <cell r="A3903" t="str">
            <v>HA0 2</v>
          </cell>
          <cell r="B3903">
            <v>10961761.560000001</v>
          </cell>
          <cell r="C3903" t="str">
            <v/>
          </cell>
          <cell r="D3903">
            <v>921725.85000000021</v>
          </cell>
          <cell r="E3903">
            <v>6617568.6548994528</v>
          </cell>
          <cell r="F3903" t="str">
            <v/>
          </cell>
          <cell r="G3903" t="str">
            <v/>
          </cell>
        </row>
        <row r="3904">
          <cell r="A3904" t="str">
            <v>HA0 3</v>
          </cell>
          <cell r="B3904">
            <v>5137235.38</v>
          </cell>
          <cell r="C3904" t="str">
            <v/>
          </cell>
          <cell r="D3904">
            <v>1008301</v>
          </cell>
          <cell r="E3904">
            <v>3612376.5939557641</v>
          </cell>
          <cell r="F3904">
            <v>2305809.5800000005</v>
          </cell>
          <cell r="G3904" t="str">
            <v/>
          </cell>
        </row>
        <row r="3905">
          <cell r="A3905" t="str">
            <v>HA0 4</v>
          </cell>
          <cell r="B3905">
            <v>4009227.09</v>
          </cell>
          <cell r="C3905" t="str">
            <v/>
          </cell>
          <cell r="D3905" t="str">
            <v/>
          </cell>
          <cell r="E3905">
            <v>18573231.662856996</v>
          </cell>
          <cell r="F3905" t="str">
            <v/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23208080.350000001</v>
          </cell>
          <cell r="C3907" t="str">
            <v/>
          </cell>
          <cell r="D3907">
            <v>3800779.8799999962</v>
          </cell>
          <cell r="E3907">
            <v>10563374.362073924</v>
          </cell>
          <cell r="F3907">
            <v>12583814.51</v>
          </cell>
          <cell r="G3907" t="str">
            <v/>
          </cell>
        </row>
        <row r="3908">
          <cell r="A3908" t="str">
            <v>HA1 2</v>
          </cell>
          <cell r="B3908">
            <v>14597539.6</v>
          </cell>
          <cell r="C3908" t="str">
            <v/>
          </cell>
          <cell r="D3908" t="str">
            <v/>
          </cell>
          <cell r="E3908" t="str">
            <v/>
          </cell>
          <cell r="F3908">
            <v>9749406.6700000018</v>
          </cell>
          <cell r="G3908" t="str">
            <v/>
          </cell>
        </row>
        <row r="3909">
          <cell r="A3909" t="str">
            <v>HA1 3</v>
          </cell>
          <cell r="B3909">
            <v>12684190.83</v>
          </cell>
          <cell r="C3909" t="str">
            <v/>
          </cell>
          <cell r="D3909">
            <v>2862928.44</v>
          </cell>
          <cell r="E3909" t="str">
            <v/>
          </cell>
          <cell r="F3909">
            <v>27913606.900000017</v>
          </cell>
          <cell r="G3909" t="str">
            <v/>
          </cell>
        </row>
        <row r="3910">
          <cell r="A3910" t="str">
            <v>HA1 4</v>
          </cell>
          <cell r="B3910">
            <v>4624544.33</v>
          </cell>
          <cell r="C3910" t="str">
            <v/>
          </cell>
          <cell r="D3910">
            <v>1595090.4999999998</v>
          </cell>
          <cell r="E3910">
            <v>7670002.5570525322</v>
          </cell>
          <cell r="F3910">
            <v>6317227.4000000022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3792920.59</v>
          </cell>
          <cell r="C3912" t="str">
            <v/>
          </cell>
          <cell r="D3912">
            <v>2655194.6900000004</v>
          </cell>
          <cell r="E3912">
            <v>1353233.4889004456</v>
          </cell>
          <cell r="F3912">
            <v>4215482.8199999984</v>
          </cell>
          <cell r="G3912" t="str">
            <v/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1955959.51</v>
          </cell>
          <cell r="C3914" t="str">
            <v/>
          </cell>
          <cell r="D3914">
            <v>707814.92000000027</v>
          </cell>
          <cell r="E3914">
            <v>7419865.3273868933</v>
          </cell>
          <cell r="F3914">
            <v>3076995.7</v>
          </cell>
          <cell r="G3914" t="str">
            <v/>
          </cell>
        </row>
        <row r="3915">
          <cell r="A3915" t="str">
            <v>HA2 7</v>
          </cell>
          <cell r="B3915">
            <v>4967109.97</v>
          </cell>
          <cell r="C3915" t="str">
            <v/>
          </cell>
          <cell r="D3915">
            <v>1085262.7100000007</v>
          </cell>
          <cell r="E3915" t="str">
            <v/>
          </cell>
          <cell r="F3915">
            <v>43715164.999999993</v>
          </cell>
          <cell r="G3915" t="str">
            <v/>
          </cell>
        </row>
        <row r="3916">
          <cell r="A3916" t="str">
            <v>HA2 8</v>
          </cell>
          <cell r="B3916">
            <v>3010735.42</v>
          </cell>
          <cell r="C3916" t="str">
            <v/>
          </cell>
          <cell r="D3916">
            <v>1704435.2399999995</v>
          </cell>
          <cell r="E3916">
            <v>6423686.0935679069</v>
          </cell>
          <cell r="F3916" t="str">
            <v/>
          </cell>
          <cell r="G3916" t="str">
            <v/>
          </cell>
        </row>
        <row r="3917">
          <cell r="A3917" t="str">
            <v>HA2 9</v>
          </cell>
          <cell r="B3917">
            <v>3594275.53</v>
          </cell>
          <cell r="C3917" t="str">
            <v/>
          </cell>
          <cell r="D3917">
            <v>1046724.8400000002</v>
          </cell>
          <cell r="E3917">
            <v>4488692.5243018484</v>
          </cell>
          <cell r="F3917">
            <v>2509230.5699999998</v>
          </cell>
          <cell r="G3917" t="str">
            <v/>
          </cell>
        </row>
        <row r="3918">
          <cell r="A3918" t="str">
            <v>HA3 0</v>
          </cell>
          <cell r="B3918">
            <v>6041995.5300000003</v>
          </cell>
          <cell r="C3918" t="str">
            <v/>
          </cell>
          <cell r="D3918" t="str">
            <v/>
          </cell>
          <cell r="E3918">
            <v>8733104.2861331217</v>
          </cell>
          <cell r="F3918">
            <v>6689281.7799999965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6747655.7599999998</v>
          </cell>
          <cell r="C3920" t="str">
            <v/>
          </cell>
          <cell r="D3920">
            <v>1478508.32</v>
          </cell>
          <cell r="E3920">
            <v>6313845.8435992571</v>
          </cell>
          <cell r="F3920">
            <v>16345037.420000006</v>
          </cell>
          <cell r="G3920" t="str">
            <v/>
          </cell>
        </row>
        <row r="3921">
          <cell r="A3921" t="str">
            <v>HA3 6</v>
          </cell>
          <cell r="B3921">
            <v>3098078.84</v>
          </cell>
          <cell r="C3921" t="str">
            <v/>
          </cell>
          <cell r="D3921">
            <v>2124769.7600000007</v>
          </cell>
          <cell r="E3921" t="str">
            <v/>
          </cell>
          <cell r="F3921">
            <v>1184036.2900000003</v>
          </cell>
          <cell r="G3921" t="str">
            <v/>
          </cell>
        </row>
        <row r="3922">
          <cell r="A3922" t="str">
            <v>HA3 7</v>
          </cell>
          <cell r="B3922">
            <v>4274284.5</v>
          </cell>
          <cell r="C3922" t="str">
            <v/>
          </cell>
          <cell r="D3922">
            <v>1072311.3900000001</v>
          </cell>
          <cell r="E3922">
            <v>2753335.1757914568</v>
          </cell>
          <cell r="F3922" t="str">
            <v/>
          </cell>
          <cell r="G3922" t="str">
            <v/>
          </cell>
        </row>
        <row r="3923">
          <cell r="A3923" t="str">
            <v>HA3 8</v>
          </cell>
          <cell r="B3923">
            <v>7821772.71</v>
          </cell>
          <cell r="C3923" t="str">
            <v/>
          </cell>
          <cell r="D3923">
            <v>3013293.370000001</v>
          </cell>
          <cell r="E3923">
            <v>9508202.5250754636</v>
          </cell>
          <cell r="F3923">
            <v>3903012.6500000004</v>
          </cell>
          <cell r="G3923" t="str">
            <v/>
          </cell>
        </row>
        <row r="3924">
          <cell r="A3924" t="str">
            <v>HA3 9</v>
          </cell>
          <cell r="B3924">
            <v>5273088.0999999996</v>
          </cell>
          <cell r="C3924" t="str">
            <v/>
          </cell>
          <cell r="D3924">
            <v>1514012.24</v>
          </cell>
          <cell r="E3924">
            <v>10213183.28729753</v>
          </cell>
          <cell r="F3924" t="str">
            <v/>
          </cell>
          <cell r="G3924" t="str">
            <v/>
          </cell>
        </row>
        <row r="3925">
          <cell r="A3925" t="str">
            <v>HA4 0</v>
          </cell>
          <cell r="B3925">
            <v>4470334.2300000004</v>
          </cell>
          <cell r="C3925" t="str">
            <v/>
          </cell>
          <cell r="D3925">
            <v>4769804.1499999985</v>
          </cell>
          <cell r="E3925" t="str">
            <v/>
          </cell>
          <cell r="F3925" t="str">
            <v/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3329220.13</v>
          </cell>
          <cell r="C3927" t="str">
            <v/>
          </cell>
          <cell r="D3927">
            <v>1536448.4900000012</v>
          </cell>
          <cell r="E3927">
            <v>831475.29177244089</v>
          </cell>
          <cell r="F3927">
            <v>988037.18999999971</v>
          </cell>
          <cell r="G3927" t="str">
            <v/>
          </cell>
        </row>
        <row r="3928">
          <cell r="A3928" t="str">
            <v>HA4 7</v>
          </cell>
          <cell r="B3928">
            <v>3575230.9</v>
          </cell>
          <cell r="C3928" t="str">
            <v/>
          </cell>
          <cell r="D3928">
            <v>1546387.1900000006</v>
          </cell>
          <cell r="E3928">
            <v>1661369.9727468477</v>
          </cell>
          <cell r="F3928">
            <v>4979230.24</v>
          </cell>
          <cell r="G3928" t="str">
            <v/>
          </cell>
        </row>
        <row r="3929">
          <cell r="A3929" t="str">
            <v>HA4 8</v>
          </cell>
          <cell r="B3929">
            <v>6847202.7000000002</v>
          </cell>
          <cell r="C3929" t="str">
            <v/>
          </cell>
          <cell r="D3929">
            <v>634944.99000000011</v>
          </cell>
          <cell r="E3929">
            <v>3962052.7808868075</v>
          </cell>
          <cell r="F3929">
            <v>1211706.5900000001</v>
          </cell>
          <cell r="G3929" t="str">
            <v/>
          </cell>
        </row>
        <row r="3930">
          <cell r="A3930" t="str">
            <v>HA4 9</v>
          </cell>
          <cell r="B3930">
            <v>1299260.7</v>
          </cell>
          <cell r="C3930" t="str">
            <v/>
          </cell>
          <cell r="D3930">
            <v>1287039.6599999997</v>
          </cell>
          <cell r="E3930" t="str">
            <v/>
          </cell>
          <cell r="F3930">
            <v>3201389.8800000004</v>
          </cell>
          <cell r="G3930" t="str">
            <v/>
          </cell>
        </row>
        <row r="3931">
          <cell r="A3931" t="str">
            <v>HA5 1</v>
          </cell>
          <cell r="B3931" t="str">
            <v/>
          </cell>
          <cell r="C3931" t="str">
            <v/>
          </cell>
          <cell r="D3931">
            <v>987768.41000000038</v>
          </cell>
          <cell r="E3931">
            <v>2366659.4179729987</v>
          </cell>
          <cell r="F3931">
            <v>1768859.3300000003</v>
          </cell>
          <cell r="G3931" t="str">
            <v/>
          </cell>
        </row>
        <row r="3932">
          <cell r="A3932" t="str">
            <v>HA5 2</v>
          </cell>
          <cell r="B3932">
            <v>1823350.83</v>
          </cell>
          <cell r="C3932" t="str">
            <v/>
          </cell>
          <cell r="D3932" t="str">
            <v/>
          </cell>
          <cell r="E3932">
            <v>4995432.6065975847</v>
          </cell>
          <cell r="F3932">
            <v>2415850.4099999992</v>
          </cell>
          <cell r="G3932" t="str">
            <v/>
          </cell>
        </row>
        <row r="3933">
          <cell r="A3933" t="str">
            <v>HA5 3</v>
          </cell>
          <cell r="B3933">
            <v>2481476.7599999998</v>
          </cell>
          <cell r="C3933" t="str">
            <v/>
          </cell>
          <cell r="D3933">
            <v>663317.01999999979</v>
          </cell>
          <cell r="E3933" t="str">
            <v/>
          </cell>
          <cell r="F3933">
            <v>4531547.1000000006</v>
          </cell>
          <cell r="G3933" t="str">
            <v/>
          </cell>
        </row>
        <row r="3934">
          <cell r="A3934" t="str">
            <v>HA5 4</v>
          </cell>
          <cell r="B3934">
            <v>1749712.67</v>
          </cell>
          <cell r="C3934" t="str">
            <v/>
          </cell>
          <cell r="D3934" t="str">
            <v/>
          </cell>
          <cell r="E3934">
            <v>10658593.035762159</v>
          </cell>
          <cell r="F3934">
            <v>2531676.3699999996</v>
          </cell>
          <cell r="G3934" t="str">
            <v/>
          </cell>
        </row>
        <row r="3935">
          <cell r="A3935" t="str">
            <v>HA5 5</v>
          </cell>
          <cell r="B3935">
            <v>8939305.2300000004</v>
          </cell>
          <cell r="C3935" t="str">
            <v/>
          </cell>
          <cell r="D3935">
            <v>1713460.5000000002</v>
          </cell>
          <cell r="E3935">
            <v>5475963.6390612945</v>
          </cell>
          <cell r="F3935">
            <v>6549005.2000000011</v>
          </cell>
          <cell r="G3935">
            <v>3673551.37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5222246.07</v>
          </cell>
          <cell r="C3937" t="str">
            <v/>
          </cell>
          <cell r="D3937">
            <v>1060627.1299999999</v>
          </cell>
          <cell r="E3937" t="str">
            <v/>
          </cell>
          <cell r="F3937" t="str">
            <v/>
          </cell>
          <cell r="G3937">
            <v>5330780.7699999996</v>
          </cell>
        </row>
        <row r="3938">
          <cell r="A3938" t="str">
            <v>HA6 2</v>
          </cell>
          <cell r="B3938">
            <v>5083623.84</v>
          </cell>
          <cell r="C3938" t="str">
            <v/>
          </cell>
          <cell r="D3938">
            <v>1414333.7100000002</v>
          </cell>
          <cell r="E3938">
            <v>15960300.399629112</v>
          </cell>
          <cell r="F3938">
            <v>28681211.890000015</v>
          </cell>
          <cell r="G3938" t="str">
            <v/>
          </cell>
        </row>
        <row r="3939">
          <cell r="A3939" t="str">
            <v>HA6 3</v>
          </cell>
          <cell r="B3939">
            <v>2452845.73</v>
          </cell>
          <cell r="C3939" t="str">
            <v/>
          </cell>
          <cell r="D3939">
            <v>1058580.3900000001</v>
          </cell>
          <cell r="E3939">
            <v>4263710.1178474603</v>
          </cell>
          <cell r="F3939">
            <v>18526693.830000002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14104372.119999999</v>
          </cell>
          <cell r="C3941" t="str">
            <v/>
          </cell>
          <cell r="D3941" t="str">
            <v/>
          </cell>
          <cell r="E3941">
            <v>9906170.5973627456</v>
          </cell>
          <cell r="F3941">
            <v>4540534.1100000022</v>
          </cell>
          <cell r="G3941" t="str">
            <v/>
          </cell>
        </row>
        <row r="3942">
          <cell r="A3942" t="str">
            <v>HA7 2</v>
          </cell>
          <cell r="B3942">
            <v>3603795.43</v>
          </cell>
          <cell r="C3942" t="str">
            <v/>
          </cell>
          <cell r="D3942">
            <v>483188</v>
          </cell>
          <cell r="E3942" t="str">
            <v/>
          </cell>
          <cell r="F3942">
            <v>2675677.1800000002</v>
          </cell>
          <cell r="G3942" t="str">
            <v/>
          </cell>
        </row>
        <row r="3943">
          <cell r="A3943" t="str">
            <v>HA7 3</v>
          </cell>
          <cell r="B3943">
            <v>3944077.73</v>
          </cell>
          <cell r="C3943" t="str">
            <v/>
          </cell>
          <cell r="D3943">
            <v>586258.65</v>
          </cell>
          <cell r="E3943">
            <v>8228287.5271814847</v>
          </cell>
          <cell r="F3943">
            <v>1635529.4900000002</v>
          </cell>
          <cell r="G3943" t="str">
            <v/>
          </cell>
        </row>
        <row r="3944">
          <cell r="A3944" t="str">
            <v>HA7 4</v>
          </cell>
          <cell r="B3944" t="str">
            <v/>
          </cell>
          <cell r="C3944" t="str">
            <v/>
          </cell>
          <cell r="D3944" t="str">
            <v/>
          </cell>
          <cell r="E3944">
            <v>27044123.805295099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3233961.78</v>
          </cell>
          <cell r="C3946" t="str">
            <v/>
          </cell>
          <cell r="D3946" t="str">
            <v/>
          </cell>
          <cell r="E3946">
            <v>1810123.5483232294</v>
          </cell>
          <cell r="F3946">
            <v>3617942.3399999994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7839871.2300000004</v>
          </cell>
          <cell r="C3948" t="str">
            <v/>
          </cell>
          <cell r="D3948">
            <v>1277698.1799999995</v>
          </cell>
          <cell r="E3948">
            <v>16600817.713007839</v>
          </cell>
          <cell r="F3948">
            <v>3439978.5</v>
          </cell>
          <cell r="G3948" t="str">
            <v/>
          </cell>
        </row>
        <row r="3949">
          <cell r="A3949" t="str">
            <v>HA8 6</v>
          </cell>
          <cell r="B3949">
            <v>4750715.4800000004</v>
          </cell>
          <cell r="C3949" t="str">
            <v/>
          </cell>
          <cell r="D3949">
            <v>721608.76</v>
          </cell>
          <cell r="E3949">
            <v>3962299.9070763243</v>
          </cell>
          <cell r="F3949" t="str">
            <v/>
          </cell>
          <cell r="G3949">
            <v>3651180.9</v>
          </cell>
        </row>
        <row r="3950">
          <cell r="A3950" t="str">
            <v>HA8 7</v>
          </cell>
          <cell r="B3950">
            <v>6614670.0099999998</v>
          </cell>
          <cell r="C3950" t="str">
            <v/>
          </cell>
          <cell r="D3950" t="str">
            <v/>
          </cell>
          <cell r="E3950">
            <v>4897390.4697493296</v>
          </cell>
          <cell r="F3950">
            <v>22816319.06000001</v>
          </cell>
          <cell r="G3950" t="str">
            <v/>
          </cell>
        </row>
        <row r="3951">
          <cell r="A3951" t="str">
            <v>HA8 8</v>
          </cell>
          <cell r="B3951">
            <v>3754350.27</v>
          </cell>
          <cell r="C3951" t="str">
            <v/>
          </cell>
          <cell r="D3951">
            <v>1356935.5899999996</v>
          </cell>
          <cell r="E3951">
            <v>6102079.5643759184</v>
          </cell>
          <cell r="F3951">
            <v>9395236.910000002</v>
          </cell>
          <cell r="G3951" t="str">
            <v/>
          </cell>
        </row>
        <row r="3952">
          <cell r="A3952" t="str">
            <v>HA8 9</v>
          </cell>
          <cell r="B3952">
            <v>2343435.36</v>
          </cell>
          <cell r="C3952" t="str">
            <v/>
          </cell>
          <cell r="D3952" t="str">
            <v/>
          </cell>
          <cell r="E3952">
            <v>2552147.8791234735</v>
          </cell>
          <cell r="F3952">
            <v>1563816.99</v>
          </cell>
          <cell r="G3952" t="str">
            <v/>
          </cell>
        </row>
        <row r="3953">
          <cell r="A3953" t="str">
            <v>HA9 0</v>
          </cell>
          <cell r="B3953">
            <v>4046725.74</v>
          </cell>
          <cell r="C3953" t="str">
            <v/>
          </cell>
          <cell r="D3953" t="str">
            <v/>
          </cell>
          <cell r="E3953" t="str">
            <v/>
          </cell>
          <cell r="F3953">
            <v>7622268.8300000038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3927413.69</v>
          </cell>
          <cell r="C3955" t="str">
            <v/>
          </cell>
          <cell r="D3955" t="str">
            <v/>
          </cell>
          <cell r="E3955">
            <v>2091940.1640903857</v>
          </cell>
          <cell r="F3955">
            <v>2689788.3200000008</v>
          </cell>
          <cell r="G3955" t="str">
            <v/>
          </cell>
        </row>
        <row r="3956">
          <cell r="A3956" t="str">
            <v>HA9 7</v>
          </cell>
          <cell r="B3956">
            <v>2847331.94</v>
          </cell>
          <cell r="C3956" t="str">
            <v/>
          </cell>
          <cell r="D3956">
            <v>1930731.5500000007</v>
          </cell>
          <cell r="E3956">
            <v>2032819.6829461409</v>
          </cell>
          <cell r="F3956">
            <v>2984553.43</v>
          </cell>
          <cell r="G3956" t="str">
            <v/>
          </cell>
        </row>
        <row r="3957">
          <cell r="A3957" t="str">
            <v>HA9 8</v>
          </cell>
          <cell r="B3957">
            <v>9870277.9900000002</v>
          </cell>
          <cell r="C3957" t="str">
            <v/>
          </cell>
          <cell r="D3957">
            <v>1548568.9099999997</v>
          </cell>
          <cell r="E3957">
            <v>10268521.944685031</v>
          </cell>
          <cell r="F3957">
            <v>4555360.3600000013</v>
          </cell>
          <cell r="G3957" t="str">
            <v/>
          </cell>
        </row>
        <row r="3958">
          <cell r="A3958" t="str">
            <v>HA9 9</v>
          </cell>
          <cell r="B3958">
            <v>2801388.34</v>
          </cell>
          <cell r="C3958" t="str">
            <v/>
          </cell>
          <cell r="D3958" t="str">
            <v/>
          </cell>
          <cell r="E3958">
            <v>2453155.3522022669</v>
          </cell>
          <cell r="F3958">
            <v>1763954.1100000006</v>
          </cell>
          <cell r="G3958" t="str">
            <v/>
          </cell>
        </row>
        <row r="3959">
          <cell r="A3959" t="str">
            <v>HD Other</v>
          </cell>
          <cell r="B3959">
            <v>10030250.68</v>
          </cell>
          <cell r="C3959">
            <v>17673996.439999994</v>
          </cell>
          <cell r="D3959">
            <v>10153061.800000001</v>
          </cell>
          <cell r="E3959">
            <v>29429142.519810025</v>
          </cell>
          <cell r="F3959">
            <v>17538559.210000001</v>
          </cell>
          <cell r="G3959">
            <v>7859522.7399999984</v>
          </cell>
        </row>
        <row r="3960">
          <cell r="A3960" t="str">
            <v>HD total</v>
          </cell>
          <cell r="B3960">
            <v>33142609.829999998</v>
          </cell>
          <cell r="C3960">
            <v>22782579.109999992</v>
          </cell>
          <cell r="D3960">
            <v>26178826.359999999</v>
          </cell>
          <cell r="E3960">
            <v>77842903.432121068</v>
          </cell>
          <cell r="F3960">
            <v>47232453.210000001</v>
          </cell>
          <cell r="G3960">
            <v>7859522.7399999984</v>
          </cell>
        </row>
        <row r="3961">
          <cell r="A3961" t="str">
            <v>HD1 1</v>
          </cell>
          <cell r="B3961">
            <v>2399119.5099999998</v>
          </cell>
          <cell r="C3961" t="str">
            <v/>
          </cell>
          <cell r="D3961">
            <v>1006873.9700000002</v>
          </cell>
          <cell r="E3961">
            <v>528562.26066536689</v>
          </cell>
          <cell r="F3961">
            <v>1685533.06</v>
          </cell>
          <cell r="G3961" t="str">
            <v/>
          </cell>
        </row>
        <row r="3962">
          <cell r="A3962" t="str">
            <v>HD1 2</v>
          </cell>
          <cell r="B3962" t="str">
            <v/>
          </cell>
          <cell r="C3962">
            <v>135024.46000000002</v>
          </cell>
          <cell r="D3962">
            <v>168711.88</v>
          </cell>
          <cell r="E3962">
            <v>3546986.4587749615</v>
          </cell>
          <cell r="F3962">
            <v>960627.27</v>
          </cell>
          <cell r="G3962" t="str">
            <v/>
          </cell>
        </row>
        <row r="3963">
          <cell r="A3963" t="str">
            <v>HD1 3</v>
          </cell>
          <cell r="B3963">
            <v>2219401.0499999998</v>
          </cell>
          <cell r="C3963" t="str">
            <v/>
          </cell>
          <cell r="D3963">
            <v>1255880.5000000002</v>
          </cell>
          <cell r="E3963">
            <v>1162125.0905918267</v>
          </cell>
          <cell r="F3963">
            <v>1575086.9400000002</v>
          </cell>
          <cell r="G3963" t="str">
            <v/>
          </cell>
        </row>
        <row r="3964">
          <cell r="A3964" t="str">
            <v>HD1 4</v>
          </cell>
          <cell r="B3964" t="str">
            <v/>
          </cell>
          <cell r="C3964">
            <v>278387.42000000004</v>
          </cell>
          <cell r="D3964">
            <v>240741.76000000001</v>
          </cell>
          <cell r="E3964">
            <v>12205496.208278626</v>
          </cell>
          <cell r="F3964">
            <v>1211549.33</v>
          </cell>
          <cell r="G3964" t="str">
            <v/>
          </cell>
        </row>
        <row r="3965">
          <cell r="A3965" t="str">
            <v>HD1 5</v>
          </cell>
          <cell r="B3965">
            <v>869826.04</v>
          </cell>
          <cell r="C3965" t="str">
            <v/>
          </cell>
          <cell r="D3965">
            <v>647646.19999999995</v>
          </cell>
          <cell r="E3965">
            <v>1360291.7241962436</v>
          </cell>
          <cell r="F3965">
            <v>997369.44</v>
          </cell>
          <cell r="G3965" t="str">
            <v/>
          </cell>
        </row>
        <row r="3966">
          <cell r="A3966" t="str">
            <v>HD1 6</v>
          </cell>
          <cell r="B3966">
            <v>2838709.45</v>
          </cell>
          <cell r="C3966" t="str">
            <v/>
          </cell>
          <cell r="D3966">
            <v>381282.18999999994</v>
          </cell>
          <cell r="E3966" t="str">
            <v/>
          </cell>
          <cell r="F3966">
            <v>708230.67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940541.8</v>
          </cell>
          <cell r="C3968">
            <v>243352.95999999996</v>
          </cell>
          <cell r="D3968">
            <v>615489.88</v>
          </cell>
          <cell r="E3968">
            <v>1487573.1199237963</v>
          </cell>
          <cell r="F3968">
            <v>1449883.54</v>
          </cell>
          <cell r="G3968" t="str">
            <v/>
          </cell>
        </row>
        <row r="3969">
          <cell r="A3969" t="str">
            <v>HD2 2</v>
          </cell>
          <cell r="B3969">
            <v>1277361.78</v>
          </cell>
          <cell r="C3969">
            <v>467614.07</v>
          </cell>
          <cell r="D3969">
            <v>870951.02</v>
          </cell>
          <cell r="E3969" t="str">
            <v/>
          </cell>
          <cell r="F3969">
            <v>2100262.8199999994</v>
          </cell>
          <cell r="G3969" t="str">
            <v/>
          </cell>
        </row>
        <row r="3970">
          <cell r="A3970" t="str">
            <v>HD3 3</v>
          </cell>
          <cell r="B3970">
            <v>809184.48</v>
          </cell>
          <cell r="C3970">
            <v>610780.77999999991</v>
          </cell>
          <cell r="D3970">
            <v>1306992.1000000008</v>
          </cell>
          <cell r="E3970" t="str">
            <v/>
          </cell>
          <cell r="F3970">
            <v>1586921.53</v>
          </cell>
          <cell r="G3970" t="str">
            <v/>
          </cell>
        </row>
        <row r="3971">
          <cell r="A3971" t="str">
            <v>HD3 4</v>
          </cell>
          <cell r="B3971">
            <v>1198355.3500000001</v>
          </cell>
          <cell r="C3971">
            <v>156365.39000000001</v>
          </cell>
          <cell r="D3971" t="str">
            <v/>
          </cell>
          <cell r="E3971">
            <v>2274990.1744367797</v>
          </cell>
          <cell r="F3971">
            <v>923908.88000000012</v>
          </cell>
          <cell r="G3971" t="str">
            <v/>
          </cell>
        </row>
        <row r="3972">
          <cell r="A3972" t="str">
            <v>HD4 5</v>
          </cell>
          <cell r="B3972">
            <v>774632.9</v>
          </cell>
          <cell r="C3972">
            <v>158168.09999999998</v>
          </cell>
          <cell r="D3972">
            <v>401865.11</v>
          </cell>
          <cell r="E3972">
            <v>838510.02431496326</v>
          </cell>
          <cell r="F3972">
            <v>534234.37</v>
          </cell>
          <cell r="G3972" t="str">
            <v/>
          </cell>
        </row>
        <row r="3973">
          <cell r="A3973" t="str">
            <v>HD4 6</v>
          </cell>
          <cell r="B3973">
            <v>267663.68</v>
          </cell>
          <cell r="C3973">
            <v>95084</v>
          </cell>
          <cell r="D3973">
            <v>856444.86999999976</v>
          </cell>
          <cell r="E3973">
            <v>716588.83169230772</v>
          </cell>
          <cell r="F3973">
            <v>1637060.9299999995</v>
          </cell>
          <cell r="G3973" t="str">
            <v/>
          </cell>
        </row>
        <row r="3974">
          <cell r="A3974" t="str">
            <v>HD4 7</v>
          </cell>
          <cell r="B3974">
            <v>271472.98</v>
          </cell>
          <cell r="C3974" t="str">
            <v/>
          </cell>
          <cell r="D3974" t="str">
            <v/>
          </cell>
          <cell r="E3974">
            <v>3068001.4155426724</v>
          </cell>
          <cell r="F3974">
            <v>497488.04000000015</v>
          </cell>
          <cell r="G3974" t="str">
            <v/>
          </cell>
        </row>
        <row r="3975">
          <cell r="A3975" t="str">
            <v>HD5 0</v>
          </cell>
          <cell r="B3975">
            <v>226243.48</v>
          </cell>
          <cell r="C3975">
            <v>299075.96000000002</v>
          </cell>
          <cell r="D3975" t="str">
            <v/>
          </cell>
          <cell r="E3975">
            <v>611641.83440826787</v>
          </cell>
          <cell r="F3975">
            <v>1915294.4499999997</v>
          </cell>
          <cell r="G3975" t="str">
            <v/>
          </cell>
        </row>
        <row r="3976">
          <cell r="A3976" t="str">
            <v>HD5 8</v>
          </cell>
          <cell r="B3976">
            <v>602888.54</v>
          </cell>
          <cell r="C3976">
            <v>302269.28999999998</v>
          </cell>
          <cell r="D3976">
            <v>425046.19</v>
          </cell>
          <cell r="E3976" t="str">
            <v/>
          </cell>
          <cell r="F3976">
            <v>2407284.7899999991</v>
          </cell>
          <cell r="G3976" t="str">
            <v/>
          </cell>
        </row>
        <row r="3977">
          <cell r="A3977" t="str">
            <v>HD5 9</v>
          </cell>
          <cell r="B3977">
            <v>431569.41</v>
          </cell>
          <cell r="C3977" t="str">
            <v/>
          </cell>
          <cell r="D3977" t="str">
            <v/>
          </cell>
          <cell r="E3977" t="str">
            <v/>
          </cell>
          <cell r="F3977">
            <v>557610.42999999993</v>
          </cell>
          <cell r="G3977" t="str">
            <v/>
          </cell>
        </row>
        <row r="3978">
          <cell r="A3978" t="str">
            <v>HD6 1</v>
          </cell>
          <cell r="B3978" t="str">
            <v/>
          </cell>
          <cell r="C3978">
            <v>504428.86</v>
          </cell>
          <cell r="D3978">
            <v>774762.66999999993</v>
          </cell>
          <cell r="E3978">
            <v>2376142.8596089557</v>
          </cell>
          <cell r="F3978" t="str">
            <v/>
          </cell>
          <cell r="G3978" t="str">
            <v/>
          </cell>
        </row>
        <row r="3979">
          <cell r="A3979" t="str">
            <v>HD6 2</v>
          </cell>
          <cell r="B3979" t="str">
            <v/>
          </cell>
          <cell r="C3979">
            <v>247112.86</v>
          </cell>
          <cell r="D3979">
            <v>293015.28000000003</v>
          </cell>
          <cell r="E3979">
            <v>455593.77048934344</v>
          </cell>
          <cell r="F3979">
            <v>1380089.0800000008</v>
          </cell>
          <cell r="G3979" t="str">
            <v/>
          </cell>
        </row>
        <row r="3980">
          <cell r="A3980" t="str">
            <v>HD6 3</v>
          </cell>
          <cell r="B3980">
            <v>220924.86</v>
          </cell>
          <cell r="C3980">
            <v>174452.71999999997</v>
          </cell>
          <cell r="D3980">
            <v>166759.35000000003</v>
          </cell>
          <cell r="E3980">
            <v>1022517.6174533602</v>
          </cell>
          <cell r="F3980" t="str">
            <v/>
          </cell>
          <cell r="G3980" t="str">
            <v/>
          </cell>
        </row>
        <row r="3981">
          <cell r="A3981" t="str">
            <v>HD6 4</v>
          </cell>
          <cell r="B3981">
            <v>460582.61</v>
          </cell>
          <cell r="C3981" t="str">
            <v/>
          </cell>
          <cell r="D3981">
            <v>313360.46999999991</v>
          </cell>
          <cell r="E3981">
            <v>587722.98735875683</v>
          </cell>
          <cell r="F3981" t="str">
            <v/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152924.23000000001</v>
          </cell>
          <cell r="E3983">
            <v>1353511.5038295859</v>
          </cell>
          <cell r="F3983" t="str">
            <v/>
          </cell>
          <cell r="G3983" t="str">
            <v/>
          </cell>
        </row>
        <row r="3984">
          <cell r="A3984" t="str">
            <v>HD7 5</v>
          </cell>
          <cell r="B3984" t="str">
            <v/>
          </cell>
          <cell r="C3984">
            <v>140770.66999999998</v>
          </cell>
          <cell r="D3984" t="str">
            <v/>
          </cell>
          <cell r="E3984">
            <v>3354210.5102246222</v>
          </cell>
          <cell r="F3984">
            <v>785220.83999999985</v>
          </cell>
          <cell r="G3984" t="str">
            <v/>
          </cell>
        </row>
        <row r="3985">
          <cell r="A3985" t="str">
            <v>HD7 6</v>
          </cell>
          <cell r="B3985">
            <v>242642.42</v>
          </cell>
          <cell r="C3985" t="str">
            <v/>
          </cell>
          <cell r="D3985" t="str">
            <v/>
          </cell>
          <cell r="E3985">
            <v>322267.77190406859</v>
          </cell>
          <cell r="F3985">
            <v>170157.03</v>
          </cell>
          <cell r="G3985" t="str">
            <v/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605993.06000000006</v>
          </cell>
          <cell r="C3987">
            <v>277717.9499999999</v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1302665.58</v>
          </cell>
          <cell r="C3989">
            <v>178449.68</v>
          </cell>
          <cell r="D3989">
            <v>2289151.310000001</v>
          </cell>
          <cell r="E3989">
            <v>3248493.0117239105</v>
          </cell>
          <cell r="F3989">
            <v>2732037.2399999988</v>
          </cell>
          <cell r="G3989" t="str">
            <v/>
          </cell>
        </row>
        <row r="3990">
          <cell r="A3990" t="str">
            <v>HD8 9</v>
          </cell>
          <cell r="B3990">
            <v>2252212.85</v>
          </cell>
          <cell r="C3990">
            <v>125393.18000000001</v>
          </cell>
          <cell r="D3990">
            <v>1663079.4399999992</v>
          </cell>
          <cell r="E3990">
            <v>2698592.7375736842</v>
          </cell>
          <cell r="F3990">
            <v>1147942.0499999998</v>
          </cell>
          <cell r="G3990" t="str">
            <v/>
          </cell>
        </row>
        <row r="3991">
          <cell r="A3991" t="str">
            <v>HD9 1</v>
          </cell>
          <cell r="B3991">
            <v>880084.79</v>
          </cell>
          <cell r="C3991" t="str">
            <v/>
          </cell>
          <cell r="D3991">
            <v>328326.37000000011</v>
          </cell>
          <cell r="E3991">
            <v>1128742.4869978784</v>
          </cell>
          <cell r="F3991">
            <v>381460.13</v>
          </cell>
          <cell r="G3991" t="str">
            <v/>
          </cell>
        </row>
        <row r="3992">
          <cell r="A3992" t="str">
            <v>HD9 2</v>
          </cell>
          <cell r="B3992">
            <v>693872.55</v>
          </cell>
          <cell r="C3992">
            <v>335504.25</v>
          </cell>
          <cell r="D3992">
            <v>720942.7699999999</v>
          </cell>
          <cell r="E3992">
            <v>1181178.4388699289</v>
          </cell>
          <cell r="F3992" t="str">
            <v/>
          </cell>
          <cell r="G3992" t="str">
            <v/>
          </cell>
        </row>
        <row r="3993">
          <cell r="A3993" t="str">
            <v>HD9 3</v>
          </cell>
          <cell r="B3993" t="str">
            <v/>
          </cell>
          <cell r="C3993" t="str">
            <v/>
          </cell>
          <cell r="D3993">
            <v>252044.11</v>
          </cell>
          <cell r="E3993">
            <v>450155.86929912644</v>
          </cell>
          <cell r="F3993" t="str">
            <v/>
          </cell>
          <cell r="G3993" t="str">
            <v/>
          </cell>
        </row>
        <row r="3994">
          <cell r="A3994" t="str">
            <v>HD9 4</v>
          </cell>
          <cell r="B3994">
            <v>352095.55</v>
          </cell>
          <cell r="C3994" t="str">
            <v/>
          </cell>
          <cell r="D3994">
            <v>120650.08</v>
          </cell>
          <cell r="E3994">
            <v>504585.98033254081</v>
          </cell>
          <cell r="F3994" t="str">
            <v/>
          </cell>
          <cell r="G3994" t="str">
            <v/>
          </cell>
        </row>
        <row r="3995">
          <cell r="A3995" t="str">
            <v>HD9 5</v>
          </cell>
          <cell r="B3995">
            <v>97666.18</v>
          </cell>
          <cell r="C3995" t="str">
            <v/>
          </cell>
          <cell r="D3995">
            <v>85639.44</v>
          </cell>
          <cell r="E3995">
            <v>517702.44865544554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723020.38</v>
          </cell>
          <cell r="C3996">
            <v>108937.92</v>
          </cell>
          <cell r="D3996" t="str">
            <v/>
          </cell>
          <cell r="E3996">
            <v>1411575.7751640154</v>
          </cell>
          <cell r="F3996">
            <v>1216019.44</v>
          </cell>
          <cell r="G3996" t="str">
            <v/>
          </cell>
        </row>
        <row r="3997">
          <cell r="A3997" t="str">
            <v>HD9 7</v>
          </cell>
          <cell r="B3997">
            <v>153627.87</v>
          </cell>
          <cell r="C3997">
            <v>269692.14999999997</v>
          </cell>
          <cell r="D3997">
            <v>687183.36999999988</v>
          </cell>
          <cell r="E3997" t="str">
            <v/>
          </cell>
          <cell r="F3997">
            <v>1132621.7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16940727.919999998</v>
          </cell>
          <cell r="C3999">
            <v>8848075.129999999</v>
          </cell>
          <cell r="D3999">
            <v>26911596.600000005</v>
          </cell>
          <cell r="E3999">
            <v>21795771.17429968</v>
          </cell>
          <cell r="F3999">
            <v>25416402.700000003</v>
          </cell>
          <cell r="G3999">
            <v>7264855.9200000009</v>
          </cell>
        </row>
        <row r="4000">
          <cell r="A4000" t="str">
            <v>HG total</v>
          </cell>
          <cell r="B4000">
            <v>31166624.129999999</v>
          </cell>
          <cell r="C4000">
            <v>11735458.079999998</v>
          </cell>
          <cell r="D4000">
            <v>41342877.230000004</v>
          </cell>
          <cell r="E4000">
            <v>61587724.031416841</v>
          </cell>
          <cell r="F4000">
            <v>68563179.25</v>
          </cell>
          <cell r="G4000">
            <v>7713648.0100000007</v>
          </cell>
        </row>
        <row r="4001">
          <cell r="A4001" t="str">
            <v>HG1 1</v>
          </cell>
          <cell r="B4001">
            <v>1623226.45</v>
          </cell>
          <cell r="C4001">
            <v>222092.64000000004</v>
          </cell>
          <cell r="D4001">
            <v>2112499.7999999989</v>
          </cell>
          <cell r="E4001" t="str">
            <v/>
          </cell>
          <cell r="F4001" t="str">
            <v/>
          </cell>
          <cell r="G4001" t="str">
            <v/>
          </cell>
        </row>
        <row r="4002">
          <cell r="A4002" t="str">
            <v>HG1 2</v>
          </cell>
          <cell r="B4002">
            <v>563794.94999999995</v>
          </cell>
          <cell r="C4002">
            <v>208415.22999999998</v>
          </cell>
          <cell r="D4002">
            <v>1078053.33</v>
          </cell>
          <cell r="E4002">
            <v>893730.62352249085</v>
          </cell>
          <cell r="F4002">
            <v>1174577.6599999999</v>
          </cell>
          <cell r="G4002">
            <v>448792.08999999997</v>
          </cell>
        </row>
        <row r="4003">
          <cell r="A4003" t="str">
            <v>HG1 3</v>
          </cell>
          <cell r="B4003">
            <v>276172.88</v>
          </cell>
          <cell r="C4003" t="str">
            <v/>
          </cell>
          <cell r="D4003">
            <v>317663.70000000007</v>
          </cell>
          <cell r="E4003">
            <v>320565.52914155409</v>
          </cell>
          <cell r="F4003">
            <v>612607.04999999981</v>
          </cell>
          <cell r="G4003" t="str">
            <v/>
          </cell>
        </row>
        <row r="4004">
          <cell r="A4004" t="str">
            <v>HG1 4</v>
          </cell>
          <cell r="B4004">
            <v>264222.43</v>
          </cell>
          <cell r="C4004" t="str">
            <v/>
          </cell>
          <cell r="D4004">
            <v>552274.72000000009</v>
          </cell>
          <cell r="E4004" t="str">
            <v/>
          </cell>
          <cell r="F4004">
            <v>1686868.1099999999</v>
          </cell>
          <cell r="G4004" t="str">
            <v/>
          </cell>
        </row>
        <row r="4005">
          <cell r="A4005" t="str">
            <v>HG1 5</v>
          </cell>
          <cell r="B4005" t="str">
            <v/>
          </cell>
          <cell r="C4005">
            <v>245829.43</v>
          </cell>
          <cell r="D4005">
            <v>461909.66000000009</v>
          </cell>
          <cell r="E4005">
            <v>2998543.586848876</v>
          </cell>
          <cell r="F4005">
            <v>1795641.49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659327.85</v>
          </cell>
          <cell r="C4007">
            <v>202886.71</v>
          </cell>
          <cell r="D4007">
            <v>460882.51000000013</v>
          </cell>
          <cell r="E4007">
            <v>929990.56525462435</v>
          </cell>
          <cell r="F4007">
            <v>257445.19</v>
          </cell>
          <cell r="G4007" t="str">
            <v/>
          </cell>
        </row>
        <row r="4008">
          <cell r="A4008" t="str">
            <v>HG2 7</v>
          </cell>
          <cell r="B4008">
            <v>344123.23</v>
          </cell>
          <cell r="C4008">
            <v>199068.44999999998</v>
          </cell>
          <cell r="D4008">
            <v>361944.2199999998</v>
          </cell>
          <cell r="E4008">
            <v>840156.81794146111</v>
          </cell>
          <cell r="F4008" t="str">
            <v/>
          </cell>
          <cell r="G4008" t="str">
            <v/>
          </cell>
        </row>
        <row r="4009">
          <cell r="A4009" t="str">
            <v>HG2 8</v>
          </cell>
          <cell r="B4009">
            <v>867107.81</v>
          </cell>
          <cell r="C4009" t="str">
            <v/>
          </cell>
          <cell r="D4009">
            <v>805168.01000000024</v>
          </cell>
          <cell r="E4009" t="str">
            <v/>
          </cell>
          <cell r="F4009">
            <v>1867254.2200000002</v>
          </cell>
          <cell r="G4009" t="str">
            <v/>
          </cell>
        </row>
        <row r="4010">
          <cell r="A4010" t="str">
            <v>HG2 9</v>
          </cell>
          <cell r="B4010" t="str">
            <v/>
          </cell>
          <cell r="C4010" t="str">
            <v/>
          </cell>
          <cell r="D4010" t="str">
            <v/>
          </cell>
          <cell r="E4010">
            <v>477932.91022253636</v>
          </cell>
          <cell r="F4010" t="str">
            <v/>
          </cell>
          <cell r="G4010" t="str">
            <v/>
          </cell>
        </row>
        <row r="4011">
          <cell r="A4011" t="str">
            <v>HG3 1</v>
          </cell>
          <cell r="B4011">
            <v>2548541.12</v>
          </cell>
          <cell r="C4011" t="str">
            <v/>
          </cell>
          <cell r="D4011" t="str">
            <v/>
          </cell>
          <cell r="E4011">
            <v>4414639.4358107112</v>
          </cell>
          <cell r="F4011">
            <v>10027433.959999997</v>
          </cell>
          <cell r="G4011" t="str">
            <v/>
          </cell>
        </row>
        <row r="4012">
          <cell r="A4012" t="str">
            <v>HG3 2</v>
          </cell>
          <cell r="B4012">
            <v>1546614.24</v>
          </cell>
          <cell r="C4012">
            <v>1459824.4599999997</v>
          </cell>
          <cell r="D4012" t="str">
            <v/>
          </cell>
          <cell r="E4012">
            <v>3419379.7687282255</v>
          </cell>
          <cell r="F4012">
            <v>6660039.8100000015</v>
          </cell>
          <cell r="G4012" t="str">
            <v/>
          </cell>
        </row>
        <row r="4013">
          <cell r="A4013" t="str">
            <v>HG3 3</v>
          </cell>
          <cell r="B4013" t="str">
            <v/>
          </cell>
          <cell r="C4013" t="str">
            <v/>
          </cell>
          <cell r="D4013">
            <v>2414347.1399999992</v>
          </cell>
          <cell r="E4013">
            <v>8462416.2582196835</v>
          </cell>
          <cell r="F4013">
            <v>12418487.799999999</v>
          </cell>
          <cell r="G4013" t="str">
            <v/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190884.50000000003</v>
          </cell>
          <cell r="E4014">
            <v>1511607.2394078996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1675512.91</v>
          </cell>
          <cell r="C4015" t="str">
            <v/>
          </cell>
          <cell r="D4015">
            <v>1858164.4800000002</v>
          </cell>
          <cell r="E4015" t="str">
            <v/>
          </cell>
          <cell r="F4015" t="str">
            <v/>
          </cell>
          <cell r="G4015" t="str">
            <v/>
          </cell>
        </row>
        <row r="4016">
          <cell r="A4016" t="str">
            <v>HG4 1</v>
          </cell>
          <cell r="B4016">
            <v>515851.42</v>
          </cell>
          <cell r="C4016">
            <v>197385.69999999998</v>
          </cell>
          <cell r="D4016">
            <v>873066.04999999981</v>
          </cell>
          <cell r="E4016" t="str">
            <v/>
          </cell>
          <cell r="F4016" t="str">
            <v/>
          </cell>
          <cell r="G4016" t="str">
            <v/>
          </cell>
        </row>
        <row r="4017">
          <cell r="A4017" t="str">
            <v>HG4 2</v>
          </cell>
          <cell r="B4017">
            <v>233628.21</v>
          </cell>
          <cell r="C4017" t="str">
            <v/>
          </cell>
          <cell r="D4017" t="str">
            <v/>
          </cell>
          <cell r="E4017" t="str">
            <v/>
          </cell>
          <cell r="F4017">
            <v>259176.97999999998</v>
          </cell>
          <cell r="G4017" t="str">
            <v/>
          </cell>
        </row>
        <row r="4018">
          <cell r="A4018" t="str">
            <v>HG4 3</v>
          </cell>
          <cell r="B4018">
            <v>1485505.15</v>
          </cell>
          <cell r="C4018" t="str">
            <v/>
          </cell>
          <cell r="D4018" t="str">
            <v/>
          </cell>
          <cell r="E4018">
            <v>2823706.4440324269</v>
          </cell>
          <cell r="F4018">
            <v>3481137.44</v>
          </cell>
          <cell r="G4018" t="str">
            <v/>
          </cell>
        </row>
        <row r="4019">
          <cell r="A4019" t="str">
            <v>HG4 4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895537.81</v>
          </cell>
          <cell r="C4020" t="str">
            <v/>
          </cell>
          <cell r="D4020">
            <v>1603272.9300000006</v>
          </cell>
          <cell r="E4020">
            <v>5016146.7112232931</v>
          </cell>
          <cell r="F4020" t="str">
            <v/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574473.30000000005</v>
          </cell>
          <cell r="C4022" t="str">
            <v/>
          </cell>
          <cell r="D4022">
            <v>950177.02999999991</v>
          </cell>
          <cell r="E4022" t="str">
            <v/>
          </cell>
          <cell r="F4022">
            <v>1813606.45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 t="str">
            <v/>
          </cell>
          <cell r="C4024">
            <v>151880.33000000002</v>
          </cell>
          <cell r="D4024" t="str">
            <v/>
          </cell>
          <cell r="E4024">
            <v>6841321.9511418417</v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>
            <v>152256.45000000001</v>
          </cell>
          <cell r="C4025" t="str">
            <v/>
          </cell>
          <cell r="D4025">
            <v>390972.54999999981</v>
          </cell>
          <cell r="E4025">
            <v>841815.01562154235</v>
          </cell>
          <cell r="F4025">
            <v>1092500.3899999999</v>
          </cell>
          <cell r="G4025" t="str">
            <v/>
          </cell>
        </row>
        <row r="4026">
          <cell r="A4026" t="str">
            <v>HP Other</v>
          </cell>
          <cell r="B4026">
            <v>18462966.739999998</v>
          </cell>
          <cell r="C4026">
            <v>14703244.51</v>
          </cell>
          <cell r="D4026">
            <v>18701578.5</v>
          </cell>
          <cell r="E4026">
            <v>101329444.79067883</v>
          </cell>
          <cell r="F4026">
            <v>124662149.52</v>
          </cell>
          <cell r="G4026">
            <v>36003501.469999991</v>
          </cell>
        </row>
        <row r="4027">
          <cell r="A4027" t="str">
            <v>HP total</v>
          </cell>
          <cell r="B4027">
            <v>86490468.399999991</v>
          </cell>
          <cell r="C4027">
            <v>14703244.51</v>
          </cell>
          <cell r="D4027">
            <v>56026005.920000009</v>
          </cell>
          <cell r="E4027">
            <v>246136770.26311418</v>
          </cell>
          <cell r="F4027">
            <v>234937623.13999999</v>
          </cell>
          <cell r="G4027">
            <v>36003501.469999991</v>
          </cell>
        </row>
        <row r="4028">
          <cell r="A4028" t="str">
            <v>HP1 1</v>
          </cell>
          <cell r="B4028">
            <v>1340496.74</v>
          </cell>
          <cell r="C4028" t="str">
            <v/>
          </cell>
          <cell r="D4028">
            <v>534504.38</v>
          </cell>
          <cell r="E4028">
            <v>1827788.2212004843</v>
          </cell>
          <cell r="F4028">
            <v>1011714.8900000001</v>
          </cell>
          <cell r="G4028" t="str">
            <v/>
          </cell>
        </row>
        <row r="4029">
          <cell r="A4029" t="str">
            <v>HP1 2</v>
          </cell>
          <cell r="B4029">
            <v>1275938.71</v>
          </cell>
          <cell r="C4029" t="str">
            <v/>
          </cell>
          <cell r="D4029">
            <v>85145.130000000019</v>
          </cell>
          <cell r="E4029">
            <v>757229.86746401573</v>
          </cell>
          <cell r="F4029">
            <v>1140616.9800000002</v>
          </cell>
          <cell r="G4029" t="str">
            <v/>
          </cell>
        </row>
        <row r="4030">
          <cell r="A4030" t="str">
            <v>HP1 3</v>
          </cell>
          <cell r="B4030">
            <v>1454113.69</v>
          </cell>
          <cell r="C4030" t="str">
            <v/>
          </cell>
          <cell r="D4030">
            <v>450161.95999999996</v>
          </cell>
          <cell r="E4030">
            <v>1283033.6805688171</v>
          </cell>
          <cell r="F4030">
            <v>657673.92999999993</v>
          </cell>
          <cell r="G4030" t="str">
            <v/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 t="str">
            <v/>
          </cell>
          <cell r="C4032" t="str">
            <v/>
          </cell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</row>
        <row r="4033">
          <cell r="A4033" t="str">
            <v>HP10 8</v>
          </cell>
          <cell r="B4033">
            <v>290492.18</v>
          </cell>
          <cell r="C4033" t="str">
            <v/>
          </cell>
          <cell r="D4033">
            <v>267308.73000000004</v>
          </cell>
          <cell r="E4033">
            <v>682253.02223547176</v>
          </cell>
          <cell r="F4033">
            <v>1486883.8600000003</v>
          </cell>
          <cell r="G4033" t="str">
            <v/>
          </cell>
        </row>
        <row r="4034">
          <cell r="A4034" t="str">
            <v>HP10 9</v>
          </cell>
          <cell r="B4034">
            <v>616419.12</v>
          </cell>
          <cell r="C4034" t="str">
            <v/>
          </cell>
          <cell r="D4034">
            <v>473288.75</v>
          </cell>
          <cell r="E4034">
            <v>1121185.7015070363</v>
          </cell>
          <cell r="F4034" t="str">
            <v/>
          </cell>
          <cell r="G4034" t="str">
            <v/>
          </cell>
        </row>
        <row r="4035">
          <cell r="A4035" t="str">
            <v>HP11 1</v>
          </cell>
          <cell r="B4035">
            <v>2157587.2999999998</v>
          </cell>
          <cell r="C4035" t="str">
            <v/>
          </cell>
          <cell r="D4035">
            <v>1168008.5700000003</v>
          </cell>
          <cell r="E4035">
            <v>2127337.9328535832</v>
          </cell>
          <cell r="F4035" t="str">
            <v/>
          </cell>
          <cell r="G4035" t="str">
            <v/>
          </cell>
        </row>
        <row r="4036">
          <cell r="A4036" t="str">
            <v>HP11 2</v>
          </cell>
          <cell r="B4036">
            <v>5643805.9000000004</v>
          </cell>
          <cell r="C4036" t="str">
            <v/>
          </cell>
          <cell r="D4036">
            <v>897932.66000000015</v>
          </cell>
          <cell r="E4036">
            <v>9324355.8694317043</v>
          </cell>
          <cell r="F4036" t="str">
            <v/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4799524.42</v>
          </cell>
          <cell r="C4038" t="str">
            <v/>
          </cell>
          <cell r="D4038">
            <v>3142432.9500000016</v>
          </cell>
          <cell r="E4038">
            <v>7522198.2925903127</v>
          </cell>
          <cell r="F4038">
            <v>11609264.980000002</v>
          </cell>
          <cell r="G4038" t="str">
            <v/>
          </cell>
        </row>
        <row r="4039">
          <cell r="A4039" t="str">
            <v>HP12 4</v>
          </cell>
          <cell r="B4039">
            <v>1039868.3</v>
          </cell>
          <cell r="C4039" t="str">
            <v/>
          </cell>
          <cell r="D4039">
            <v>475907.48999999976</v>
          </cell>
          <cell r="E4039">
            <v>1595308.1479382482</v>
          </cell>
          <cell r="F4039">
            <v>1819909.9599999995</v>
          </cell>
          <cell r="G4039" t="str">
            <v/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866606.75</v>
          </cell>
          <cell r="C4041" t="str">
            <v/>
          </cell>
          <cell r="D4041">
            <v>1143862.32</v>
          </cell>
          <cell r="E4041">
            <v>3411086.8450470716</v>
          </cell>
          <cell r="F4041">
            <v>2673256.7199999997</v>
          </cell>
          <cell r="G4041" t="str">
            <v/>
          </cell>
        </row>
        <row r="4042">
          <cell r="A4042" t="str">
            <v>HP13 6</v>
          </cell>
          <cell r="B4042">
            <v>1699004.2</v>
          </cell>
          <cell r="C4042" t="str">
            <v/>
          </cell>
          <cell r="D4042">
            <v>789323.73</v>
          </cell>
          <cell r="E4042">
            <v>4684792.1750458144</v>
          </cell>
          <cell r="F4042">
            <v>3094783.4599999995</v>
          </cell>
          <cell r="G4042" t="str">
            <v/>
          </cell>
        </row>
        <row r="4043">
          <cell r="A4043" t="str">
            <v>HP13 7</v>
          </cell>
          <cell r="B4043">
            <v>922224.35</v>
          </cell>
          <cell r="C4043" t="str">
            <v/>
          </cell>
          <cell r="D4043">
            <v>690951.89999999991</v>
          </cell>
          <cell r="E4043">
            <v>959515.18198544125</v>
          </cell>
          <cell r="F4043">
            <v>1523655.0099999995</v>
          </cell>
          <cell r="G4043" t="str">
            <v/>
          </cell>
        </row>
        <row r="4044">
          <cell r="A4044" t="str">
            <v>HP14 3</v>
          </cell>
          <cell r="B4044">
            <v>1489938.99</v>
          </cell>
          <cell r="C4044" t="str">
            <v/>
          </cell>
          <cell r="D4044">
            <v>785750.91999999993</v>
          </cell>
          <cell r="E4044" t="str">
            <v/>
          </cell>
          <cell r="F4044">
            <v>2907336.8000000003</v>
          </cell>
          <cell r="G4044" t="str">
            <v/>
          </cell>
        </row>
        <row r="4045">
          <cell r="A4045" t="str">
            <v>HP14 4</v>
          </cell>
          <cell r="B4045">
            <v>630454.66</v>
          </cell>
          <cell r="C4045" t="str">
            <v/>
          </cell>
          <cell r="D4045">
            <v>2321631.0599999991</v>
          </cell>
          <cell r="E4045" t="str">
            <v/>
          </cell>
          <cell r="F4045" t="str">
            <v/>
          </cell>
          <cell r="G4045" t="str">
            <v/>
          </cell>
        </row>
        <row r="4046">
          <cell r="A4046" t="str">
            <v>HP15 6</v>
          </cell>
          <cell r="B4046">
            <v>449241.17</v>
          </cell>
          <cell r="C4046" t="str">
            <v/>
          </cell>
          <cell r="D4046">
            <v>772785.25999999966</v>
          </cell>
          <cell r="E4046">
            <v>1352039.2129458422</v>
          </cell>
          <cell r="F4046">
            <v>1475332.6199999999</v>
          </cell>
          <cell r="G4046" t="str">
            <v/>
          </cell>
        </row>
        <row r="4047">
          <cell r="A4047" t="str">
            <v>HP15 7</v>
          </cell>
          <cell r="B4047">
            <v>533074.63</v>
          </cell>
          <cell r="C4047" t="str">
            <v/>
          </cell>
          <cell r="D4047">
            <v>520536.46999999986</v>
          </cell>
          <cell r="E4047">
            <v>485317.65464916005</v>
          </cell>
          <cell r="F4047">
            <v>1290464.0900000001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268382.59000000003</v>
          </cell>
          <cell r="C4049" t="str">
            <v/>
          </cell>
          <cell r="D4049" t="str">
            <v/>
          </cell>
          <cell r="E4049" t="str">
            <v/>
          </cell>
          <cell r="F4049">
            <v>1701359.5499999998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331565.81</v>
          </cell>
          <cell r="C4051" t="str">
            <v/>
          </cell>
          <cell r="D4051">
            <v>348783.10999999993</v>
          </cell>
          <cell r="E4051">
            <v>3829230.2618233678</v>
          </cell>
          <cell r="F4051">
            <v>2174927.67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 t="str">
            <v/>
          </cell>
          <cell r="E4053">
            <v>2381969.8741916362</v>
          </cell>
          <cell r="F4053">
            <v>5918814.9299999988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2222230.4</v>
          </cell>
          <cell r="C4055" t="str">
            <v/>
          </cell>
          <cell r="D4055">
            <v>888624.25000000023</v>
          </cell>
          <cell r="E4055">
            <v>4987676.4571632864</v>
          </cell>
          <cell r="F4055">
            <v>1622132.97</v>
          </cell>
          <cell r="G4055" t="str">
            <v/>
          </cell>
        </row>
        <row r="4056">
          <cell r="A4056" t="str">
            <v>HP18 1</v>
          </cell>
          <cell r="B4056">
            <v>179485.17</v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803838.01</v>
          </cell>
          <cell r="C4057" t="str">
            <v/>
          </cell>
          <cell r="D4057">
            <v>1451064.7500000002</v>
          </cell>
          <cell r="E4057">
            <v>16959007.038379569</v>
          </cell>
          <cell r="F4057">
            <v>2344948.7900000005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</row>
        <row r="4059">
          <cell r="A4059" t="str">
            <v>HP19 7</v>
          </cell>
          <cell r="B4059">
            <v>117477.75999999999</v>
          </cell>
          <cell r="C4059" t="str">
            <v/>
          </cell>
          <cell r="D4059" t="str">
            <v/>
          </cell>
          <cell r="E4059" t="str">
            <v/>
          </cell>
          <cell r="F4059" t="str">
            <v/>
          </cell>
          <cell r="G4059" t="str">
            <v/>
          </cell>
        </row>
        <row r="4060">
          <cell r="A4060" t="str">
            <v>HP19 8</v>
          </cell>
          <cell r="B4060">
            <v>2346426.5099999998</v>
          </cell>
          <cell r="C4060" t="str">
            <v/>
          </cell>
          <cell r="D4060">
            <v>1138077.22</v>
          </cell>
          <cell r="E4060">
            <v>4389991.1119844206</v>
          </cell>
          <cell r="F4060">
            <v>2677998.3499999987</v>
          </cell>
          <cell r="G4060" t="str">
            <v/>
          </cell>
        </row>
        <row r="4061">
          <cell r="A4061" t="str">
            <v>HP19 9</v>
          </cell>
          <cell r="B4061">
            <v>921852.28</v>
          </cell>
          <cell r="C4061" t="str">
            <v/>
          </cell>
          <cell r="D4061">
            <v>284184.47999999992</v>
          </cell>
          <cell r="E4061">
            <v>1650345.2695605934</v>
          </cell>
          <cell r="F4061">
            <v>329070.51999999996</v>
          </cell>
          <cell r="G4061" t="str">
            <v/>
          </cell>
        </row>
        <row r="4062">
          <cell r="A4062" t="str">
            <v>HP2 4</v>
          </cell>
          <cell r="B4062">
            <v>1195284.25</v>
          </cell>
          <cell r="C4062" t="str">
            <v/>
          </cell>
          <cell r="D4062">
            <v>801208.14000000013</v>
          </cell>
          <cell r="E4062" t="str">
            <v/>
          </cell>
          <cell r="F4062">
            <v>1505344.1</v>
          </cell>
          <cell r="G4062" t="str">
            <v/>
          </cell>
        </row>
        <row r="4063">
          <cell r="A4063" t="str">
            <v>HP2 5</v>
          </cell>
          <cell r="B4063">
            <v>985872.42</v>
          </cell>
          <cell r="C4063" t="str">
            <v/>
          </cell>
          <cell r="D4063">
            <v>309006.39000000007</v>
          </cell>
          <cell r="E4063" t="str">
            <v/>
          </cell>
          <cell r="F4063">
            <v>411992.2</v>
          </cell>
          <cell r="G4063" t="str">
            <v/>
          </cell>
        </row>
        <row r="4064">
          <cell r="A4064" t="str">
            <v>HP2 6</v>
          </cell>
          <cell r="B4064">
            <v>670288.57999999996</v>
          </cell>
          <cell r="C4064" t="str">
            <v/>
          </cell>
          <cell r="D4064">
            <v>414669.42</v>
          </cell>
          <cell r="E4064" t="str">
            <v/>
          </cell>
          <cell r="F4064" t="str">
            <v/>
          </cell>
          <cell r="G4064" t="str">
            <v/>
          </cell>
        </row>
        <row r="4065">
          <cell r="A4065" t="str">
            <v>HP2 7</v>
          </cell>
          <cell r="B4065">
            <v>2485534.0699999998</v>
          </cell>
          <cell r="C4065" t="str">
            <v/>
          </cell>
          <cell r="D4065">
            <v>2583103.9</v>
          </cell>
          <cell r="E4065">
            <v>7913947.7638228247</v>
          </cell>
          <cell r="F4065">
            <v>8569480.6799999978</v>
          </cell>
          <cell r="G4065" t="str">
            <v/>
          </cell>
        </row>
        <row r="4066">
          <cell r="A4066" t="str">
            <v>HP20 1</v>
          </cell>
          <cell r="B4066">
            <v>1048658.55</v>
          </cell>
          <cell r="C4066" t="str">
            <v/>
          </cell>
          <cell r="D4066" t="str">
            <v/>
          </cell>
          <cell r="E4066">
            <v>2208532.4118889654</v>
          </cell>
          <cell r="F4066">
            <v>1130989.22</v>
          </cell>
          <cell r="G4066" t="str">
            <v/>
          </cell>
        </row>
        <row r="4067">
          <cell r="A4067" t="str">
            <v>HP20 2</v>
          </cell>
          <cell r="B4067">
            <v>1128909.3600000001</v>
          </cell>
          <cell r="C4067" t="str">
            <v/>
          </cell>
          <cell r="D4067">
            <v>154512.79</v>
          </cell>
          <cell r="E4067">
            <v>1565067.8605875163</v>
          </cell>
          <cell r="F4067">
            <v>642061.90999999992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523510.05</v>
          </cell>
          <cell r="C4069" t="str">
            <v/>
          </cell>
          <cell r="D4069">
            <v>312891.47000000009</v>
          </cell>
          <cell r="E4069" t="str">
            <v/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>
            <v>749701.63</v>
          </cell>
          <cell r="C4070" t="str">
            <v/>
          </cell>
          <cell r="D4070">
            <v>182010.45</v>
          </cell>
          <cell r="E4070">
            <v>884318.13765930838</v>
          </cell>
          <cell r="F4070" t="str">
            <v/>
          </cell>
          <cell r="G4070" t="str">
            <v/>
          </cell>
        </row>
        <row r="4071">
          <cell r="A4071" t="str">
            <v>HP21 9</v>
          </cell>
          <cell r="B4071">
            <v>304513.84999999998</v>
          </cell>
          <cell r="C4071" t="str">
            <v/>
          </cell>
          <cell r="D4071">
            <v>244659.30000000013</v>
          </cell>
          <cell r="E4071" t="str">
            <v/>
          </cell>
          <cell r="F4071" t="str">
            <v/>
          </cell>
          <cell r="G4071" t="str">
            <v/>
          </cell>
        </row>
        <row r="4072">
          <cell r="A4072" t="str">
            <v>HP22 4</v>
          </cell>
          <cell r="B4072">
            <v>5486989.54</v>
          </cell>
          <cell r="C4072" t="str">
            <v/>
          </cell>
          <cell r="D4072" t="str">
            <v/>
          </cell>
          <cell r="E4072">
            <v>4957042.4994107466</v>
          </cell>
          <cell r="F4072">
            <v>1328623.0699999994</v>
          </cell>
          <cell r="G4072" t="str">
            <v/>
          </cell>
        </row>
        <row r="4073">
          <cell r="A4073" t="str">
            <v>HP22 5</v>
          </cell>
          <cell r="B4073">
            <v>1385016.53</v>
          </cell>
          <cell r="C4073" t="str">
            <v/>
          </cell>
          <cell r="D4073">
            <v>828697.85000000009</v>
          </cell>
          <cell r="E4073" t="str">
            <v/>
          </cell>
          <cell r="F4073">
            <v>4265265.2</v>
          </cell>
          <cell r="G4073" t="str">
            <v/>
          </cell>
        </row>
        <row r="4074">
          <cell r="A4074" t="str">
            <v>HP22 6</v>
          </cell>
          <cell r="B4074">
            <v>260384.33</v>
          </cell>
          <cell r="C4074" t="str">
            <v/>
          </cell>
          <cell r="D4074">
            <v>354999.3600000001</v>
          </cell>
          <cell r="E4074">
            <v>393340.03775793948</v>
          </cell>
          <cell r="F4074">
            <v>424091.52000000008</v>
          </cell>
          <cell r="G4074" t="str">
            <v/>
          </cell>
        </row>
        <row r="4075">
          <cell r="A4075" t="str">
            <v>HP22 7</v>
          </cell>
          <cell r="B4075">
            <v>253208.26</v>
          </cell>
          <cell r="C4075" t="str">
            <v/>
          </cell>
          <cell r="D4075">
            <v>239238.91</v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1242312.01</v>
          </cell>
          <cell r="C4077" t="str">
            <v/>
          </cell>
          <cell r="D4077">
            <v>888249.60999999952</v>
          </cell>
          <cell r="E4077" t="str">
            <v/>
          </cell>
          <cell r="F4077">
            <v>2691549.6800000011</v>
          </cell>
          <cell r="G4077" t="str">
            <v/>
          </cell>
        </row>
        <row r="4078">
          <cell r="A4078" t="str">
            <v>HP23 5</v>
          </cell>
          <cell r="B4078">
            <v>1118786.17</v>
          </cell>
          <cell r="C4078" t="str">
            <v/>
          </cell>
          <cell r="D4078">
            <v>699705.31000000017</v>
          </cell>
          <cell r="E4078" t="str">
            <v/>
          </cell>
          <cell r="F4078">
            <v>2825303.6500000004</v>
          </cell>
          <cell r="G4078" t="str">
            <v/>
          </cell>
        </row>
        <row r="4079">
          <cell r="A4079" t="str">
            <v>HP23 6</v>
          </cell>
          <cell r="B4079" t="str">
            <v/>
          </cell>
          <cell r="C4079" t="str">
            <v/>
          </cell>
          <cell r="D4079" t="str">
            <v/>
          </cell>
          <cell r="E4079" t="str">
            <v/>
          </cell>
          <cell r="F4079">
            <v>243895.20999999996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1015326.98</v>
          </cell>
          <cell r="C4081" t="str">
            <v/>
          </cell>
          <cell r="D4081">
            <v>232631.3</v>
          </cell>
          <cell r="E4081" t="str">
            <v/>
          </cell>
          <cell r="F4081">
            <v>5593534.9700000016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 t="str">
            <v/>
          </cell>
          <cell r="C4083" t="str">
            <v/>
          </cell>
          <cell r="D4083">
            <v>791720.89999999979</v>
          </cell>
          <cell r="E4083">
            <v>2251646.1561951293</v>
          </cell>
          <cell r="F4083" t="str">
            <v/>
          </cell>
          <cell r="G4083" t="str">
            <v/>
          </cell>
        </row>
        <row r="4084">
          <cell r="A4084" t="str">
            <v>HP3 0</v>
          </cell>
          <cell r="B4084">
            <v>1083177.78</v>
          </cell>
          <cell r="C4084" t="str">
            <v/>
          </cell>
          <cell r="D4084">
            <v>219338.24000000008</v>
          </cell>
          <cell r="E4084">
            <v>7202944.6148713958</v>
          </cell>
          <cell r="F4084" t="str">
            <v/>
          </cell>
          <cell r="G4084" t="str">
            <v/>
          </cell>
        </row>
        <row r="4085">
          <cell r="A4085" t="str">
            <v>HP3 8</v>
          </cell>
          <cell r="B4085">
            <v>1161483.24</v>
          </cell>
          <cell r="C4085" t="str">
            <v/>
          </cell>
          <cell r="D4085">
            <v>283881.17000000004</v>
          </cell>
          <cell r="E4085" t="str">
            <v/>
          </cell>
          <cell r="F4085">
            <v>859571.84999999974</v>
          </cell>
          <cell r="G4085" t="str">
            <v/>
          </cell>
        </row>
        <row r="4086">
          <cell r="A4086" t="str">
            <v>HP3 9</v>
          </cell>
          <cell r="B4086">
            <v>1855561.72</v>
          </cell>
          <cell r="C4086" t="str">
            <v/>
          </cell>
          <cell r="D4086">
            <v>857909.08999999985</v>
          </cell>
          <cell r="E4086">
            <v>2111996.9001059635</v>
          </cell>
          <cell r="F4086">
            <v>4747599.4600000028</v>
          </cell>
          <cell r="G4086" t="str">
            <v/>
          </cell>
        </row>
        <row r="4087">
          <cell r="A4087" t="str">
            <v>HP4 1</v>
          </cell>
          <cell r="B4087">
            <v>1219644.9099999999</v>
          </cell>
          <cell r="C4087" t="str">
            <v/>
          </cell>
          <cell r="D4087">
            <v>1221585.5099999998</v>
          </cell>
          <cell r="E4087">
            <v>2344206.9406074998</v>
          </cell>
          <cell r="F4087">
            <v>4990549.0400000038</v>
          </cell>
          <cell r="G4087" t="str">
            <v/>
          </cell>
        </row>
        <row r="4088">
          <cell r="A4088" t="str">
            <v>HP4 2</v>
          </cell>
          <cell r="B4088">
            <v>695081.23</v>
          </cell>
          <cell r="C4088" t="str">
            <v/>
          </cell>
          <cell r="D4088">
            <v>417570.16000000009</v>
          </cell>
          <cell r="E4088">
            <v>4047208.5310047972</v>
          </cell>
          <cell r="F4088">
            <v>1996400.8899999997</v>
          </cell>
          <cell r="G4088" t="str">
            <v/>
          </cell>
        </row>
        <row r="4089">
          <cell r="A4089" t="str">
            <v>HP4 3</v>
          </cell>
          <cell r="B4089">
            <v>161772.75</v>
          </cell>
          <cell r="C4089" t="str">
            <v/>
          </cell>
          <cell r="D4089">
            <v>459798.48999999993</v>
          </cell>
          <cell r="E4089" t="str">
            <v/>
          </cell>
          <cell r="F4089" t="str">
            <v/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2727476.56</v>
          </cell>
          <cell r="C4091" t="str">
            <v/>
          </cell>
          <cell r="D4091">
            <v>775333.58000000007</v>
          </cell>
          <cell r="E4091">
            <v>3294543.8172175698</v>
          </cell>
          <cell r="F4091">
            <v>3255317.3800000004</v>
          </cell>
          <cell r="G4091" t="str">
            <v/>
          </cell>
        </row>
        <row r="4092">
          <cell r="A4092" t="str">
            <v>HP5 2</v>
          </cell>
          <cell r="B4092" t="str">
            <v/>
          </cell>
          <cell r="C4092" t="str">
            <v/>
          </cell>
          <cell r="D4092">
            <v>588957.97999999986</v>
          </cell>
          <cell r="E4092">
            <v>2916484.0547599588</v>
          </cell>
          <cell r="F4092">
            <v>4190443.1900000013</v>
          </cell>
          <cell r="G4092" t="str">
            <v/>
          </cell>
        </row>
        <row r="4093">
          <cell r="A4093" t="str">
            <v>HP5 3</v>
          </cell>
          <cell r="B4093">
            <v>705144.99</v>
          </cell>
          <cell r="C4093" t="str">
            <v/>
          </cell>
          <cell r="D4093">
            <v>789413.77000000037</v>
          </cell>
          <cell r="E4093">
            <v>2199821.7973337378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>
            <v>412128.67</v>
          </cell>
          <cell r="C4095" t="str">
            <v/>
          </cell>
          <cell r="D4095">
            <v>841355.41999999981</v>
          </cell>
          <cell r="E4095" t="str">
            <v/>
          </cell>
          <cell r="F4095">
            <v>1979937.5800000003</v>
          </cell>
          <cell r="G4095" t="str">
            <v/>
          </cell>
        </row>
        <row r="4096">
          <cell r="A4096" t="str">
            <v>HP6 6</v>
          </cell>
          <cell r="B4096" t="str">
            <v/>
          </cell>
          <cell r="C4096" t="str">
            <v/>
          </cell>
          <cell r="D4096" t="str">
            <v/>
          </cell>
          <cell r="E4096">
            <v>12522066.008631565</v>
          </cell>
          <cell r="F4096">
            <v>2227002.2999999993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2032207.27</v>
          </cell>
          <cell r="C4098" t="str">
            <v/>
          </cell>
          <cell r="D4098">
            <v>1127285.8599999999</v>
          </cell>
          <cell r="E4098" t="str">
            <v/>
          </cell>
          <cell r="F4098">
            <v>3641942.4799999995</v>
          </cell>
          <cell r="G4098" t="str">
            <v/>
          </cell>
        </row>
        <row r="4099">
          <cell r="A4099" t="str">
            <v>HP7 9</v>
          </cell>
          <cell r="B4099">
            <v>1089845.6499999999</v>
          </cell>
          <cell r="C4099" t="str">
            <v/>
          </cell>
          <cell r="D4099">
            <v>638556.2699999999</v>
          </cell>
          <cell r="E4099">
            <v>3520655.6478369897</v>
          </cell>
          <cell r="F4099">
            <v>5294431.96</v>
          </cell>
          <cell r="G4099" t="str">
            <v/>
          </cell>
        </row>
        <row r="4100">
          <cell r="A4100" t="str">
            <v>HP8 4</v>
          </cell>
          <cell r="B4100">
            <v>392596.32</v>
          </cell>
          <cell r="C4100" t="str">
            <v/>
          </cell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900607.73999999964</v>
          </cell>
          <cell r="E4101">
            <v>5662208.4873237265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2237034.35</v>
          </cell>
          <cell r="C4102" t="str">
            <v/>
          </cell>
          <cell r="D4102">
            <v>535262.94999999984</v>
          </cell>
          <cell r="E4102">
            <v>7479631.9868538082</v>
          </cell>
          <cell r="F4102" t="str">
            <v/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18298228.73</v>
          </cell>
          <cell r="C4104">
            <v>14394666.48</v>
          </cell>
          <cell r="D4104">
            <v>109267797.47</v>
          </cell>
          <cell r="E4104">
            <v>8182653.5179547761</v>
          </cell>
          <cell r="F4104">
            <v>47648983.379999995</v>
          </cell>
          <cell r="G4104">
            <v>4972742.67</v>
          </cell>
        </row>
        <row r="4105">
          <cell r="A4105" t="str">
            <v>HR total</v>
          </cell>
          <cell r="B4105">
            <v>93937625.230000004</v>
          </cell>
          <cell r="C4105">
            <v>14394666.48</v>
          </cell>
          <cell r="D4105">
            <v>140282533.35999998</v>
          </cell>
          <cell r="E4105">
            <v>261405039.66009223</v>
          </cell>
          <cell r="F4105">
            <v>105361660.53</v>
          </cell>
          <cell r="G4105">
            <v>4972742.67</v>
          </cell>
        </row>
        <row r="4106">
          <cell r="A4106" t="str">
            <v>HR1 1</v>
          </cell>
          <cell r="B4106">
            <v>551640.1</v>
          </cell>
          <cell r="C4106" t="str">
            <v/>
          </cell>
          <cell r="D4106">
            <v>418584.87000000005</v>
          </cell>
          <cell r="E4106">
            <v>3729958.504559855</v>
          </cell>
          <cell r="F4106" t="str">
            <v/>
          </cell>
          <cell r="G4106" t="str">
            <v/>
          </cell>
        </row>
        <row r="4107">
          <cell r="A4107" t="str">
            <v>HR1 2</v>
          </cell>
          <cell r="B4107">
            <v>563988.93999999994</v>
          </cell>
          <cell r="C4107" t="str">
            <v/>
          </cell>
          <cell r="D4107" t="str">
            <v/>
          </cell>
          <cell r="E4107">
            <v>3761420.0227112956</v>
          </cell>
          <cell r="F4107">
            <v>3213335.8800000004</v>
          </cell>
          <cell r="G4107" t="str">
            <v/>
          </cell>
        </row>
        <row r="4108">
          <cell r="A4108" t="str">
            <v>HR1 3</v>
          </cell>
          <cell r="B4108">
            <v>2864623.63</v>
          </cell>
          <cell r="C4108" t="str">
            <v/>
          </cell>
          <cell r="D4108">
            <v>7802539.3000000007</v>
          </cell>
          <cell r="E4108">
            <v>15432020.153234974</v>
          </cell>
          <cell r="F4108" t="str">
            <v/>
          </cell>
          <cell r="G4108" t="str">
            <v/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 t="str">
            <v/>
          </cell>
          <cell r="E4109">
            <v>9271661.5942942873</v>
          </cell>
          <cell r="F4109">
            <v>1755023.0800000005</v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4742136.26</v>
          </cell>
          <cell r="C4111" t="str">
            <v/>
          </cell>
          <cell r="D4111" t="str">
            <v/>
          </cell>
          <cell r="E4111">
            <v>8406340.47085144</v>
          </cell>
          <cell r="F4111">
            <v>3182961.9000000004</v>
          </cell>
          <cell r="G4111" t="str">
            <v/>
          </cell>
        </row>
        <row r="4112">
          <cell r="A4112" t="str">
            <v>HR2 6</v>
          </cell>
          <cell r="B4112">
            <v>4277867.97</v>
          </cell>
          <cell r="C4112" t="str">
            <v/>
          </cell>
          <cell r="D4112" t="str">
            <v/>
          </cell>
          <cell r="E4112">
            <v>8091581.5356599381</v>
          </cell>
          <cell r="F4112">
            <v>5261875.47</v>
          </cell>
          <cell r="G4112" t="str">
            <v/>
          </cell>
        </row>
        <row r="4113">
          <cell r="A4113" t="str">
            <v>HR2 7</v>
          </cell>
          <cell r="B4113">
            <v>559602.32999999996</v>
          </cell>
          <cell r="C4113" t="str">
            <v/>
          </cell>
          <cell r="D4113">
            <v>329965.85000000003</v>
          </cell>
          <cell r="E4113" t="str">
            <v/>
          </cell>
          <cell r="F4113">
            <v>839725.86</v>
          </cell>
          <cell r="G4113" t="str">
            <v/>
          </cell>
        </row>
        <row r="4114">
          <cell r="A4114" t="str">
            <v>HR2 8</v>
          </cell>
          <cell r="B4114">
            <v>2662493.39</v>
          </cell>
          <cell r="C4114" t="str">
            <v/>
          </cell>
          <cell r="D4114">
            <v>3251150.6000000006</v>
          </cell>
          <cell r="E4114">
            <v>23536816.766515881</v>
          </cell>
          <cell r="F4114">
            <v>5602542.0099999988</v>
          </cell>
          <cell r="G4114" t="str">
            <v/>
          </cell>
        </row>
        <row r="4115">
          <cell r="A4115" t="str">
            <v>HR2 9</v>
          </cell>
          <cell r="B4115" t="str">
            <v/>
          </cell>
          <cell r="C4115" t="str">
            <v/>
          </cell>
          <cell r="D4115" t="str">
            <v/>
          </cell>
          <cell r="E4115">
            <v>18075667.449909776</v>
          </cell>
          <cell r="F4115" t="str">
            <v/>
          </cell>
          <cell r="G4115" t="str">
            <v/>
          </cell>
        </row>
        <row r="4116">
          <cell r="A4116" t="str">
            <v>HR3 5</v>
          </cell>
          <cell r="B4116">
            <v>10224607.58</v>
          </cell>
          <cell r="C4116" t="str">
            <v/>
          </cell>
          <cell r="D4116">
            <v>272959.4200000001</v>
          </cell>
          <cell r="E4116">
            <v>4011342.5497759255</v>
          </cell>
          <cell r="F4116">
            <v>2367207.0900000003</v>
          </cell>
          <cell r="G4116" t="str">
            <v/>
          </cell>
        </row>
        <row r="4117">
          <cell r="A4117" t="str">
            <v>HR3 6</v>
          </cell>
          <cell r="B4117">
            <v>3479403.33</v>
          </cell>
          <cell r="C4117" t="str">
            <v/>
          </cell>
          <cell r="D4117" t="str">
            <v/>
          </cell>
          <cell r="E4117">
            <v>6890912.7421530643</v>
          </cell>
          <cell r="F4117">
            <v>2807875.86</v>
          </cell>
          <cell r="G4117" t="str">
            <v/>
          </cell>
        </row>
        <row r="4118">
          <cell r="A4118" t="str">
            <v>HR4 0</v>
          </cell>
          <cell r="B4118">
            <v>985915.01</v>
          </cell>
          <cell r="C4118" t="str">
            <v/>
          </cell>
          <cell r="D4118" t="str">
            <v/>
          </cell>
          <cell r="E4118">
            <v>698315.65648094518</v>
          </cell>
          <cell r="F4118" t="str">
            <v/>
          </cell>
          <cell r="G4118" t="str">
            <v/>
          </cell>
        </row>
        <row r="4119">
          <cell r="A4119" t="str">
            <v>HR4 7</v>
          </cell>
          <cell r="B4119" t="str">
            <v/>
          </cell>
          <cell r="C4119" t="str">
            <v/>
          </cell>
          <cell r="D4119" t="str">
            <v/>
          </cell>
          <cell r="E4119">
            <v>11885974.924584098</v>
          </cell>
          <cell r="F4119">
            <v>2023177.2400000002</v>
          </cell>
          <cell r="G4119" t="str">
            <v/>
          </cell>
        </row>
        <row r="4120">
          <cell r="A4120" t="str">
            <v>HR4 8</v>
          </cell>
          <cell r="B4120">
            <v>7066613.6900000004</v>
          </cell>
          <cell r="C4120" t="str">
            <v/>
          </cell>
          <cell r="D4120" t="str">
            <v/>
          </cell>
          <cell r="E4120">
            <v>4205932.1598567953</v>
          </cell>
          <cell r="F4120">
            <v>6410678.8499999978</v>
          </cell>
          <cell r="G4120" t="str">
            <v/>
          </cell>
        </row>
        <row r="4121">
          <cell r="A4121" t="str">
            <v>HR4 9</v>
          </cell>
          <cell r="B4121">
            <v>866335.72</v>
          </cell>
          <cell r="C4121" t="str">
            <v/>
          </cell>
          <cell r="D4121">
            <v>656192.61</v>
          </cell>
          <cell r="E4121" t="str">
            <v/>
          </cell>
          <cell r="F4121" t="str">
            <v/>
          </cell>
          <cell r="G4121" t="str">
            <v/>
          </cell>
        </row>
        <row r="4122">
          <cell r="A4122" t="str">
            <v>HR5 3</v>
          </cell>
          <cell r="B4122">
            <v>12413721.310000001</v>
          </cell>
          <cell r="C4122" t="str">
            <v/>
          </cell>
          <cell r="D4122" t="str">
            <v/>
          </cell>
          <cell r="E4122">
            <v>5073590.0185772292</v>
          </cell>
          <cell r="F4122">
            <v>3337012.4099999992</v>
          </cell>
          <cell r="G4122" t="str">
            <v/>
          </cell>
        </row>
        <row r="4123">
          <cell r="A4123" t="str">
            <v>HR6 0</v>
          </cell>
          <cell r="B4123">
            <v>6477093.04</v>
          </cell>
          <cell r="C4123" t="str">
            <v/>
          </cell>
          <cell r="D4123" t="str">
            <v/>
          </cell>
          <cell r="E4123">
            <v>14374870.483715273</v>
          </cell>
          <cell r="F4123">
            <v>4179545.6900000004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1319410.3500000001</v>
          </cell>
          <cell r="C4125" t="str">
            <v/>
          </cell>
          <cell r="D4125">
            <v>921367.19000000018</v>
          </cell>
          <cell r="E4125">
            <v>1985894.0402382128</v>
          </cell>
          <cell r="F4125" t="str">
            <v/>
          </cell>
          <cell r="G4125" t="str">
            <v/>
          </cell>
        </row>
        <row r="4126">
          <cell r="A4126" t="str">
            <v>HR6 9</v>
          </cell>
          <cell r="B4126">
            <v>8081510.8399999999</v>
          </cell>
          <cell r="C4126" t="str">
            <v/>
          </cell>
          <cell r="D4126">
            <v>16045721.779999997</v>
          </cell>
          <cell r="E4126">
            <v>17277517.160218399</v>
          </cell>
          <cell r="F4126" t="str">
            <v/>
          </cell>
          <cell r="G4126" t="str">
            <v/>
          </cell>
        </row>
        <row r="4127">
          <cell r="A4127" t="str">
            <v>HR7 4</v>
          </cell>
          <cell r="B4127">
            <v>942445.77</v>
          </cell>
          <cell r="C4127" t="str">
            <v/>
          </cell>
          <cell r="D4127" t="str">
            <v/>
          </cell>
          <cell r="E4127">
            <v>18818633.8404928</v>
          </cell>
          <cell r="F4127">
            <v>12726156.539999997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>
            <v>1316254.2699999993</v>
          </cell>
          <cell r="E4128">
            <v>6962430.7777492721</v>
          </cell>
          <cell r="F4128">
            <v>2141017.4899999998</v>
          </cell>
          <cell r="G4128" t="str">
            <v/>
          </cell>
        </row>
        <row r="4129">
          <cell r="A4129" t="str">
            <v>HR8 2</v>
          </cell>
          <cell r="B4129">
            <v>2463350.13</v>
          </cell>
          <cell r="C4129" t="str">
            <v/>
          </cell>
          <cell r="D4129" t="str">
            <v/>
          </cell>
          <cell r="E4129">
            <v>9343853.5928422511</v>
          </cell>
          <cell r="F4129" t="str">
            <v/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 t="str">
            <v/>
          </cell>
          <cell r="E4131">
            <v>13718190.493070815</v>
          </cell>
          <cell r="F4131" t="str">
            <v/>
          </cell>
          <cell r="G4131" t="str">
            <v/>
          </cell>
        </row>
        <row r="4132">
          <cell r="A4132" t="str">
            <v>HR9 6</v>
          </cell>
          <cell r="B4132">
            <v>3492152.37</v>
          </cell>
          <cell r="C4132" t="str">
            <v/>
          </cell>
          <cell r="D4132" t="str">
            <v/>
          </cell>
          <cell r="E4132">
            <v>11779193.127712123</v>
          </cell>
          <cell r="F4132">
            <v>1864541.7800000003</v>
          </cell>
          <cell r="G4132" t="str">
            <v/>
          </cell>
        </row>
        <row r="4133">
          <cell r="A4133" t="str">
            <v>HR9 7</v>
          </cell>
          <cell r="B4133">
            <v>1604484.74</v>
          </cell>
          <cell r="C4133" t="str">
            <v/>
          </cell>
          <cell r="D4133" t="str">
            <v/>
          </cell>
          <cell r="E4133">
            <v>35890268.076932803</v>
          </cell>
          <cell r="F4133" t="str">
            <v/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11781.71</v>
          </cell>
          <cell r="C4135">
            <v>3784670.3100000005</v>
          </cell>
          <cell r="D4135">
            <v>437857.11</v>
          </cell>
          <cell r="E4135">
            <v>1632026.6698340443</v>
          </cell>
          <cell r="F4135">
            <v>1781669.25</v>
          </cell>
          <cell r="G4135">
            <v>262013.60999999996</v>
          </cell>
        </row>
        <row r="4136">
          <cell r="A4136" t="str">
            <v>HS total</v>
          </cell>
          <cell r="B4136">
            <v>11781.71</v>
          </cell>
          <cell r="C4136">
            <v>3943317.0000000005</v>
          </cell>
          <cell r="D4136">
            <v>437857.11</v>
          </cell>
          <cell r="E4136">
            <v>5894573.5877911355</v>
          </cell>
          <cell r="F4136">
            <v>9084899.2800000012</v>
          </cell>
          <cell r="G4136">
            <v>262013.60999999996</v>
          </cell>
        </row>
        <row r="4137">
          <cell r="A4137" t="str">
            <v>HS1 2</v>
          </cell>
          <cell r="B4137" t="str">
            <v/>
          </cell>
          <cell r="C4137" t="str">
            <v/>
          </cell>
          <cell r="D4137" t="str">
            <v/>
          </cell>
          <cell r="E4137">
            <v>2029995.6741004367</v>
          </cell>
          <cell r="F4137">
            <v>2699615.7900000005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158646.69</v>
          </cell>
          <cell r="D4139" t="str">
            <v/>
          </cell>
          <cell r="E4139">
            <v>1001088.6835779636</v>
          </cell>
          <cell r="F4139">
            <v>664347.17999999993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 t="str">
            <v/>
          </cell>
          <cell r="F4140">
            <v>695971.64999999991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515825.1871988629</v>
          </cell>
          <cell r="F4141">
            <v>1090427.95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422110.02027309273</v>
          </cell>
          <cell r="F4144" t="str">
            <v/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293527.35280673596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 t="str">
            <v/>
          </cell>
          <cell r="F4146">
            <v>405367.38000000006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1747500.0799999998</v>
          </cell>
          <cell r="G4147" t="str">
            <v/>
          </cell>
        </row>
        <row r="4148">
          <cell r="A4148" t="str">
            <v>HU Other</v>
          </cell>
          <cell r="B4148">
            <v>30589268.639999997</v>
          </cell>
          <cell r="C4148">
            <v>25717980.510000002</v>
          </cell>
          <cell r="D4148">
            <v>35440960.900000006</v>
          </cell>
          <cell r="E4148">
            <v>67067118.958090372</v>
          </cell>
          <cell r="F4148">
            <v>47569125.139999986</v>
          </cell>
          <cell r="G4148">
            <v>13982596.569999998</v>
          </cell>
        </row>
        <row r="4149">
          <cell r="A4149" t="str">
            <v>HU total</v>
          </cell>
          <cell r="B4149">
            <v>57499292.370000005</v>
          </cell>
          <cell r="C4149">
            <v>29626907.800000001</v>
          </cell>
          <cell r="D4149">
            <v>70253789.859999985</v>
          </cell>
          <cell r="E4149">
            <v>117849106.50589536</v>
          </cell>
          <cell r="F4149">
            <v>92691024.939999998</v>
          </cell>
          <cell r="G4149">
            <v>13982596.569999998</v>
          </cell>
        </row>
        <row r="4150">
          <cell r="A4150" t="str">
            <v>HU1 1</v>
          </cell>
          <cell r="B4150">
            <v>1863560.12</v>
          </cell>
          <cell r="C4150">
            <v>342148.18</v>
          </cell>
          <cell r="D4150" t="str">
            <v/>
          </cell>
          <cell r="E4150">
            <v>1365921.4989997614</v>
          </cell>
          <cell r="F4150">
            <v>1322644.9999999998</v>
          </cell>
          <cell r="G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</row>
        <row r="4152">
          <cell r="A4152" t="str">
            <v>HU1 3</v>
          </cell>
          <cell r="B4152">
            <v>411143.69</v>
          </cell>
          <cell r="C4152" t="str">
            <v/>
          </cell>
          <cell r="D4152" t="str">
            <v/>
          </cell>
          <cell r="E4152">
            <v>583928.54880613321</v>
          </cell>
          <cell r="F4152">
            <v>449469.34999999992</v>
          </cell>
          <cell r="G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1152865.28</v>
          </cell>
          <cell r="C4154">
            <v>156514.41999999998</v>
          </cell>
          <cell r="D4154" t="str">
            <v/>
          </cell>
          <cell r="E4154">
            <v>943606.11470652814</v>
          </cell>
          <cell r="F4154">
            <v>1920169.48</v>
          </cell>
          <cell r="G4154" t="str">
            <v/>
          </cell>
        </row>
        <row r="4155">
          <cell r="A4155" t="str">
            <v>HU10 7</v>
          </cell>
          <cell r="B4155">
            <v>1111274.02</v>
          </cell>
          <cell r="C4155" t="str">
            <v/>
          </cell>
          <cell r="D4155">
            <v>321700.19</v>
          </cell>
          <cell r="E4155">
            <v>1143966.5246617554</v>
          </cell>
          <cell r="F4155">
            <v>2417228.08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909975.02</v>
          </cell>
          <cell r="C4157" t="str">
            <v/>
          </cell>
          <cell r="D4157">
            <v>2760080.29</v>
          </cell>
          <cell r="E4157">
            <v>3197697.0670486931</v>
          </cell>
          <cell r="F4157" t="str">
            <v/>
          </cell>
          <cell r="G4157" t="str">
            <v/>
          </cell>
        </row>
        <row r="4158">
          <cell r="A4158" t="str">
            <v>HU11 5</v>
          </cell>
          <cell r="B4158">
            <v>282799.46000000002</v>
          </cell>
          <cell r="C4158" t="str">
            <v/>
          </cell>
          <cell r="D4158">
            <v>2869890.5300000007</v>
          </cell>
          <cell r="E4158" t="str">
            <v/>
          </cell>
          <cell r="F4158">
            <v>1081793.77</v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3124761.8599999985</v>
          </cell>
          <cell r="E4159">
            <v>11608089.752623694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1556103.1999999997</v>
          </cell>
          <cell r="E4160" t="str">
            <v/>
          </cell>
          <cell r="F4160" t="str">
            <v/>
          </cell>
          <cell r="G4160" t="str">
            <v/>
          </cell>
        </row>
        <row r="4161">
          <cell r="A4161" t="str">
            <v>HU12 9</v>
          </cell>
          <cell r="B4161" t="str">
            <v/>
          </cell>
          <cell r="C4161" t="str">
            <v/>
          </cell>
          <cell r="D4161">
            <v>4018077.5399999986</v>
          </cell>
          <cell r="E4161" t="str">
            <v/>
          </cell>
          <cell r="F4161">
            <v>2371626.7200000002</v>
          </cell>
          <cell r="G4161" t="str">
            <v/>
          </cell>
        </row>
        <row r="4162">
          <cell r="A4162" t="str">
            <v>HU13 0</v>
          </cell>
          <cell r="B4162">
            <v>1116680.45</v>
          </cell>
          <cell r="C4162" t="str">
            <v/>
          </cell>
          <cell r="D4162" t="str">
            <v/>
          </cell>
          <cell r="E4162">
            <v>1007342.5671298701</v>
          </cell>
          <cell r="F4162">
            <v>3794038.6399999997</v>
          </cell>
          <cell r="G4162" t="str">
            <v/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399359.99</v>
          </cell>
          <cell r="C4164" t="str">
            <v/>
          </cell>
          <cell r="D4164">
            <v>267319.99999999994</v>
          </cell>
          <cell r="E4164" t="str">
            <v/>
          </cell>
          <cell r="F4164">
            <v>1292291.6199999999</v>
          </cell>
          <cell r="G4164" t="str">
            <v/>
          </cell>
        </row>
        <row r="4165">
          <cell r="A4165" t="str">
            <v>HU14 3</v>
          </cell>
          <cell r="B4165">
            <v>951373.76</v>
          </cell>
          <cell r="C4165">
            <v>63253.85</v>
          </cell>
          <cell r="D4165">
            <v>1440905.699999999</v>
          </cell>
          <cell r="E4165">
            <v>3731679.05931566</v>
          </cell>
          <cell r="F4165">
            <v>1376578.1000000003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1424720.62</v>
          </cell>
          <cell r="C4167" t="str">
            <v/>
          </cell>
          <cell r="D4167">
            <v>1481832.7799999996</v>
          </cell>
          <cell r="E4167" t="str">
            <v/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>
            <v>1038445.7900000002</v>
          </cell>
          <cell r="D4168">
            <v>1961354.0099999991</v>
          </cell>
          <cell r="E4168">
            <v>4728687.6640379597</v>
          </cell>
          <cell r="F4168">
            <v>2474675.3000000007</v>
          </cell>
          <cell r="G4168" t="str">
            <v/>
          </cell>
        </row>
        <row r="4169">
          <cell r="A4169" t="str">
            <v>HU16 4</v>
          </cell>
          <cell r="B4169">
            <v>689242.32</v>
          </cell>
          <cell r="C4169" t="str">
            <v/>
          </cell>
          <cell r="D4169" t="str">
            <v/>
          </cell>
          <cell r="E4169">
            <v>791578.51168472529</v>
          </cell>
          <cell r="F4169">
            <v>899971.35000000009</v>
          </cell>
          <cell r="G4169" t="str">
            <v/>
          </cell>
        </row>
        <row r="4170">
          <cell r="A4170" t="str">
            <v>HU16 5</v>
          </cell>
          <cell r="B4170">
            <v>450170.41</v>
          </cell>
          <cell r="C4170" t="str">
            <v/>
          </cell>
          <cell r="D4170" t="str">
            <v/>
          </cell>
          <cell r="E4170" t="str">
            <v/>
          </cell>
          <cell r="F4170">
            <v>1376497.0100000007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1062079.47</v>
          </cell>
          <cell r="C4172">
            <v>276314.23</v>
          </cell>
          <cell r="D4172">
            <v>1955007.75</v>
          </cell>
          <cell r="E4172" t="str">
            <v/>
          </cell>
          <cell r="F4172">
            <v>3912013.6900000013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 t="str">
            <v/>
          </cell>
          <cell r="C4175">
            <v>233445.48000000004</v>
          </cell>
          <cell r="D4175" t="str">
            <v/>
          </cell>
          <cell r="E4175" t="str">
            <v/>
          </cell>
          <cell r="F4175">
            <v>903491.6100000001</v>
          </cell>
          <cell r="G4175" t="str">
            <v/>
          </cell>
        </row>
        <row r="4176">
          <cell r="A4176" t="str">
            <v>HU17 8</v>
          </cell>
          <cell r="B4176">
            <v>2488740.7200000002</v>
          </cell>
          <cell r="C4176">
            <v>173208.66000000006</v>
          </cell>
          <cell r="D4176" t="str">
            <v/>
          </cell>
          <cell r="E4176">
            <v>2036646.0340178001</v>
          </cell>
          <cell r="F4176">
            <v>2415973.91</v>
          </cell>
          <cell r="G4176" t="str">
            <v/>
          </cell>
        </row>
        <row r="4177">
          <cell r="A4177" t="str">
            <v>HU17 9</v>
          </cell>
          <cell r="B4177">
            <v>1964176.12</v>
          </cell>
          <cell r="C4177">
            <v>123857.87999999999</v>
          </cell>
          <cell r="D4177" t="str">
            <v/>
          </cell>
          <cell r="E4177">
            <v>570921.41283509007</v>
          </cell>
          <cell r="F4177">
            <v>3321898.3900000006</v>
          </cell>
          <cell r="G4177" t="str">
            <v/>
          </cell>
        </row>
        <row r="4178">
          <cell r="A4178" t="str">
            <v>HU18 1</v>
          </cell>
          <cell r="B4178">
            <v>199199.82</v>
          </cell>
          <cell r="C4178" t="str">
            <v/>
          </cell>
          <cell r="D4178" t="str">
            <v/>
          </cell>
          <cell r="E4178" t="str">
            <v/>
          </cell>
          <cell r="F4178">
            <v>1265544.83</v>
          </cell>
          <cell r="G4178" t="str">
            <v/>
          </cell>
        </row>
        <row r="4179">
          <cell r="A4179" t="str">
            <v>HU19 2</v>
          </cell>
          <cell r="B4179">
            <v>380394.16</v>
          </cell>
          <cell r="C4179" t="str">
            <v/>
          </cell>
          <cell r="D4179">
            <v>3707823.8000000003</v>
          </cell>
          <cell r="E4179" t="str">
            <v/>
          </cell>
          <cell r="F4179">
            <v>1029204.0900000001</v>
          </cell>
          <cell r="G4179" t="str">
            <v/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>
            <v>963423.2899999998</v>
          </cell>
          <cell r="E4180" t="str">
            <v/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 t="str">
            <v/>
          </cell>
          <cell r="C4181">
            <v>273131.71000000002</v>
          </cell>
          <cell r="D4181">
            <v>194647.12999999998</v>
          </cell>
          <cell r="E4181" t="str">
            <v/>
          </cell>
          <cell r="F4181">
            <v>967065.57000000018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591305.09</v>
          </cell>
          <cell r="C4184">
            <v>203691.69</v>
          </cell>
          <cell r="D4184">
            <v>183552.09000000005</v>
          </cell>
          <cell r="E4184">
            <v>854270.14520992304</v>
          </cell>
          <cell r="F4184">
            <v>834153.43</v>
          </cell>
          <cell r="G4184" t="str">
            <v/>
          </cell>
        </row>
        <row r="4185">
          <cell r="A4185" t="str">
            <v>HU3 2</v>
          </cell>
          <cell r="B4185">
            <v>423649.63</v>
          </cell>
          <cell r="C4185" t="str">
            <v/>
          </cell>
          <cell r="D4185" t="str">
            <v/>
          </cell>
          <cell r="E4185">
            <v>386428.88048030023</v>
          </cell>
          <cell r="F4185">
            <v>832526.08000000007</v>
          </cell>
          <cell r="G4185" t="str">
            <v/>
          </cell>
        </row>
        <row r="4186">
          <cell r="A4186" t="str">
            <v>HU3 3</v>
          </cell>
          <cell r="B4186" t="str">
            <v/>
          </cell>
          <cell r="C4186" t="str">
            <v/>
          </cell>
          <cell r="D4186" t="str">
            <v/>
          </cell>
          <cell r="E4186">
            <v>538460.79221412831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677353.46</v>
          </cell>
          <cell r="C4187">
            <v>263345.77999999997</v>
          </cell>
          <cell r="D4187">
            <v>512488.50999999995</v>
          </cell>
          <cell r="E4187">
            <v>783750.71990185755</v>
          </cell>
          <cell r="F4187" t="str">
            <v/>
          </cell>
          <cell r="G4187" t="str">
            <v/>
          </cell>
        </row>
        <row r="4188">
          <cell r="A4188" t="str">
            <v>HU3 5</v>
          </cell>
          <cell r="B4188">
            <v>845228.03</v>
          </cell>
          <cell r="C4188" t="str">
            <v/>
          </cell>
          <cell r="D4188" t="str">
            <v/>
          </cell>
          <cell r="E4188">
            <v>403094.39502085216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 t="str">
            <v/>
          </cell>
          <cell r="C4189" t="str">
            <v/>
          </cell>
          <cell r="D4189">
            <v>121989.73000000001</v>
          </cell>
          <cell r="E4189">
            <v>378851.36359095667</v>
          </cell>
          <cell r="F4189" t="str">
            <v/>
          </cell>
          <cell r="G4189" t="str">
            <v/>
          </cell>
        </row>
        <row r="4190">
          <cell r="A4190" t="str">
            <v>HU4 6</v>
          </cell>
          <cell r="B4190">
            <v>667009.63</v>
          </cell>
          <cell r="C4190">
            <v>125335.90999999999</v>
          </cell>
          <cell r="D4190">
            <v>416518.78999999986</v>
          </cell>
          <cell r="E4190">
            <v>467963.74692044157</v>
          </cell>
          <cell r="F4190">
            <v>906101.79</v>
          </cell>
          <cell r="G4190" t="str">
            <v/>
          </cell>
        </row>
        <row r="4191">
          <cell r="A4191" t="str">
            <v>HU4 7</v>
          </cell>
          <cell r="B4191">
            <v>294059.33</v>
          </cell>
          <cell r="C4191" t="str">
            <v/>
          </cell>
          <cell r="D4191">
            <v>1096898.08</v>
          </cell>
          <cell r="E4191">
            <v>480245.92020927527</v>
          </cell>
          <cell r="F4191">
            <v>1078874.5900000001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524236.13</v>
          </cell>
          <cell r="C4193" t="str">
            <v/>
          </cell>
          <cell r="D4193">
            <v>552558.97</v>
          </cell>
          <cell r="E4193">
            <v>283838.34017310402</v>
          </cell>
          <cell r="F4193" t="str">
            <v/>
          </cell>
          <cell r="G4193" t="str">
            <v/>
          </cell>
        </row>
        <row r="4194">
          <cell r="A4194" t="str">
            <v>HU5 2</v>
          </cell>
          <cell r="B4194">
            <v>368585.69</v>
          </cell>
          <cell r="C4194" t="str">
            <v/>
          </cell>
          <cell r="D4194">
            <v>631740.87999999989</v>
          </cell>
          <cell r="E4194">
            <v>6494531.7799505033</v>
          </cell>
          <cell r="F4194">
            <v>405252.6999999999</v>
          </cell>
          <cell r="G4194" t="str">
            <v/>
          </cell>
        </row>
        <row r="4195">
          <cell r="A4195" t="str">
            <v>HU5 3</v>
          </cell>
          <cell r="B4195">
            <v>836968.63</v>
          </cell>
          <cell r="C4195" t="str">
            <v/>
          </cell>
          <cell r="D4195">
            <v>335099.58</v>
          </cell>
          <cell r="E4195">
            <v>1737705.8940346122</v>
          </cell>
          <cell r="F4195">
            <v>760757.77</v>
          </cell>
          <cell r="G4195" t="str">
            <v/>
          </cell>
        </row>
        <row r="4196">
          <cell r="A4196" t="str">
            <v>HU5 4</v>
          </cell>
          <cell r="B4196">
            <v>516410.26</v>
          </cell>
          <cell r="C4196" t="str">
            <v/>
          </cell>
          <cell r="D4196">
            <v>334924.5799999999</v>
          </cell>
          <cell r="E4196" t="str">
            <v/>
          </cell>
          <cell r="F4196">
            <v>692644.47999999986</v>
          </cell>
          <cell r="G4196" t="str">
            <v/>
          </cell>
        </row>
        <row r="4197">
          <cell r="A4197" t="str">
            <v>HU5 5</v>
          </cell>
          <cell r="B4197">
            <v>210285.47</v>
          </cell>
          <cell r="C4197">
            <v>186304.94</v>
          </cell>
          <cell r="D4197">
            <v>356981.47</v>
          </cell>
          <cell r="E4197">
            <v>1083930.6042117986</v>
          </cell>
          <cell r="F4197" t="str">
            <v/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607996.18999999994</v>
          </cell>
          <cell r="C4200" t="str">
            <v/>
          </cell>
          <cell r="D4200">
            <v>447361.72999999992</v>
          </cell>
          <cell r="E4200" t="str">
            <v/>
          </cell>
          <cell r="F4200" t="str">
            <v/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381284.03</v>
          </cell>
          <cell r="E4201" t="str">
            <v/>
          </cell>
          <cell r="F4201" t="str">
            <v/>
          </cell>
          <cell r="G4201" t="str">
            <v/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263099.53657482436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 t="str">
            <v/>
          </cell>
          <cell r="C4203" t="str">
            <v/>
          </cell>
          <cell r="D4203" t="str">
            <v/>
          </cell>
          <cell r="E4203">
            <v>979161.7425050512</v>
          </cell>
          <cell r="F4203">
            <v>1239066.77</v>
          </cell>
          <cell r="G4203" t="str">
            <v/>
          </cell>
        </row>
        <row r="4204">
          <cell r="A4204" t="str">
            <v>HU7 3</v>
          </cell>
          <cell r="B4204">
            <v>424096.72</v>
          </cell>
          <cell r="C4204">
            <v>121554.54</v>
          </cell>
          <cell r="D4204">
            <v>246945.47000000006</v>
          </cell>
          <cell r="E4204" t="str">
            <v/>
          </cell>
          <cell r="F4204">
            <v>582218.92999999993</v>
          </cell>
          <cell r="G4204" t="str">
            <v/>
          </cell>
        </row>
        <row r="4205">
          <cell r="A4205" t="str">
            <v>HU7 4</v>
          </cell>
          <cell r="B4205">
            <v>241999.1</v>
          </cell>
          <cell r="C4205">
            <v>106249.61000000003</v>
          </cell>
          <cell r="D4205" t="str">
            <v/>
          </cell>
          <cell r="E4205">
            <v>1066630.6261059192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 t="str">
            <v/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70961.89015557841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>
            <v>49465.110000000008</v>
          </cell>
          <cell r="D4209" t="str">
            <v/>
          </cell>
          <cell r="E4209">
            <v>179944.10810261365</v>
          </cell>
          <cell r="F4209">
            <v>310818.93</v>
          </cell>
          <cell r="G4209" t="str">
            <v/>
          </cell>
        </row>
        <row r="4210">
          <cell r="A4210" t="str">
            <v>HU8 7</v>
          </cell>
          <cell r="B4210">
            <v>1080133.69</v>
          </cell>
          <cell r="C4210" t="str">
            <v/>
          </cell>
          <cell r="D4210">
            <v>352518.89999999997</v>
          </cell>
          <cell r="E4210" t="str">
            <v/>
          </cell>
          <cell r="F4210" t="str">
            <v/>
          </cell>
          <cell r="G4210" t="str">
            <v/>
          </cell>
        </row>
        <row r="4211">
          <cell r="A4211" t="str">
            <v>HU8 8</v>
          </cell>
          <cell r="B4211">
            <v>602971.66</v>
          </cell>
          <cell r="C4211" t="str">
            <v/>
          </cell>
          <cell r="D4211">
            <v>251555.65000000002</v>
          </cell>
          <cell r="E4211">
            <v>586924.76684590778</v>
          </cell>
          <cell r="F4211">
            <v>561583.14</v>
          </cell>
          <cell r="G4211" t="str">
            <v/>
          </cell>
        </row>
        <row r="4212">
          <cell r="A4212" t="str">
            <v>HU8 9</v>
          </cell>
          <cell r="B4212">
            <v>204204.1</v>
          </cell>
          <cell r="C4212">
            <v>64910.999999999993</v>
          </cell>
          <cell r="D4212">
            <v>288846.57999999996</v>
          </cell>
          <cell r="E4212">
            <v>580017.28871821798</v>
          </cell>
          <cell r="F4212">
            <v>652045.11</v>
          </cell>
          <cell r="G4212" t="str">
            <v/>
          </cell>
        </row>
        <row r="4213">
          <cell r="A4213" t="str">
            <v>HU9 1</v>
          </cell>
          <cell r="B4213">
            <v>714684.5</v>
          </cell>
          <cell r="C4213" t="str">
            <v/>
          </cell>
          <cell r="D4213">
            <v>1294250.48</v>
          </cell>
          <cell r="E4213">
            <v>388348.36791955022</v>
          </cell>
          <cell r="F4213">
            <v>1224581.73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123368.41410006968</v>
          </cell>
          <cell r="F4214" t="str">
            <v/>
          </cell>
          <cell r="G4214" t="str">
            <v/>
          </cell>
        </row>
        <row r="4215">
          <cell r="A4215" t="str">
            <v>HU9 3</v>
          </cell>
          <cell r="B4215">
            <v>221090.99</v>
          </cell>
          <cell r="C4215">
            <v>107748.51</v>
          </cell>
          <cell r="D4215">
            <v>384385.37000000005</v>
          </cell>
          <cell r="E4215" t="str">
            <v/>
          </cell>
          <cell r="F4215">
            <v>449097.83999999997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 t="str">
            <v/>
          </cell>
          <cell r="E4216">
            <v>235273.29074366001</v>
          </cell>
          <cell r="F4216" t="str">
            <v/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 t="str">
            <v/>
          </cell>
          <cell r="E4217">
            <v>705120.17824818683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1955067.7799999998</v>
          </cell>
          <cell r="C4219">
            <v>8319420.370000001</v>
          </cell>
          <cell r="D4219">
            <v>17204611.220000003</v>
          </cell>
          <cell r="E4219">
            <v>6965794.8039581031</v>
          </cell>
          <cell r="F4219">
            <v>71695096.159999982</v>
          </cell>
          <cell r="G4219">
            <v>6308137.0600000005</v>
          </cell>
        </row>
        <row r="4220">
          <cell r="A4220" t="str">
            <v>HX total</v>
          </cell>
          <cell r="B4220">
            <v>17314098.119999997</v>
          </cell>
          <cell r="C4220">
            <v>11215770.640000001</v>
          </cell>
          <cell r="D4220">
            <v>19773555.720000003</v>
          </cell>
          <cell r="E4220">
            <v>28786424.868059762</v>
          </cell>
          <cell r="F4220">
            <v>94888006.699999988</v>
          </cell>
          <cell r="G4220">
            <v>6308137.0600000005</v>
          </cell>
        </row>
        <row r="4221">
          <cell r="A4221" t="str">
            <v>HX1 1</v>
          </cell>
          <cell r="B4221">
            <v>1299626.79</v>
          </cell>
          <cell r="C4221" t="str">
            <v/>
          </cell>
          <cell r="D4221">
            <v>444956.46000000008</v>
          </cell>
          <cell r="E4221">
            <v>452199.32703966904</v>
          </cell>
          <cell r="F4221">
            <v>1739630.7399999995</v>
          </cell>
          <cell r="G4221" t="str">
            <v/>
          </cell>
        </row>
        <row r="4222">
          <cell r="A4222" t="str">
            <v>HX1 2</v>
          </cell>
          <cell r="B4222">
            <v>2222057.77</v>
          </cell>
          <cell r="C4222" t="str">
            <v/>
          </cell>
          <cell r="D4222" t="str">
            <v/>
          </cell>
          <cell r="E4222">
            <v>1804851.8118036536</v>
          </cell>
          <cell r="F4222">
            <v>471710.82</v>
          </cell>
          <cell r="G4222" t="str">
            <v/>
          </cell>
        </row>
        <row r="4223">
          <cell r="A4223" t="str">
            <v>HX1 3</v>
          </cell>
          <cell r="B4223">
            <v>1278759.6200000001</v>
          </cell>
          <cell r="C4223" t="str">
            <v/>
          </cell>
          <cell r="D4223">
            <v>139910.78</v>
          </cell>
          <cell r="E4223">
            <v>993699.30769927637</v>
          </cell>
          <cell r="F4223" t="str">
            <v/>
          </cell>
          <cell r="G4223" t="str">
            <v/>
          </cell>
        </row>
        <row r="4224">
          <cell r="A4224" t="str">
            <v>HX1 4</v>
          </cell>
          <cell r="B4224">
            <v>982792.12</v>
          </cell>
          <cell r="C4224">
            <v>1738016.7999999996</v>
          </cell>
          <cell r="D4224">
            <v>177883.83000000002</v>
          </cell>
          <cell r="E4224">
            <v>1762804.9780353741</v>
          </cell>
          <cell r="F4224">
            <v>770783.28</v>
          </cell>
          <cell r="G4224" t="str">
            <v/>
          </cell>
        </row>
        <row r="4225">
          <cell r="A4225" t="str">
            <v>HX1 5</v>
          </cell>
          <cell r="B4225">
            <v>892494.25</v>
          </cell>
          <cell r="C4225" t="str">
            <v/>
          </cell>
          <cell r="D4225" t="str">
            <v/>
          </cell>
          <cell r="E4225">
            <v>1201913.8966511958</v>
          </cell>
          <cell r="F4225">
            <v>1678497.6300000001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>
            <v>754681.96</v>
          </cell>
          <cell r="C4227" t="str">
            <v/>
          </cell>
          <cell r="D4227" t="str">
            <v/>
          </cell>
          <cell r="E4227">
            <v>1138673.9965416689</v>
          </cell>
          <cell r="F4227" t="str">
            <v/>
          </cell>
          <cell r="G4227" t="str">
            <v/>
          </cell>
        </row>
        <row r="4228">
          <cell r="A4228" t="str">
            <v>HX2 6</v>
          </cell>
          <cell r="B4228">
            <v>308739.55</v>
          </cell>
          <cell r="C4228">
            <v>176401.56999999998</v>
          </cell>
          <cell r="D4228" t="str">
            <v/>
          </cell>
          <cell r="E4228">
            <v>499052.30050601729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>
            <v>230039.33</v>
          </cell>
          <cell r="C4229" t="str">
            <v/>
          </cell>
          <cell r="D4229" t="str">
            <v/>
          </cell>
          <cell r="E4229">
            <v>413068.36307179666</v>
          </cell>
          <cell r="F4229">
            <v>660790.85000000009</v>
          </cell>
          <cell r="G4229" t="str">
            <v/>
          </cell>
        </row>
        <row r="4230">
          <cell r="A4230" t="str">
            <v>HX2 8</v>
          </cell>
          <cell r="B4230">
            <v>127006.46</v>
          </cell>
          <cell r="C4230">
            <v>72874.37999999999</v>
          </cell>
          <cell r="D4230" t="str">
            <v/>
          </cell>
          <cell r="E4230">
            <v>306555.30944911612</v>
          </cell>
          <cell r="F4230">
            <v>303916.19999999995</v>
          </cell>
          <cell r="G4230" t="str">
            <v/>
          </cell>
        </row>
        <row r="4231">
          <cell r="A4231" t="str">
            <v>HX2 9</v>
          </cell>
          <cell r="B4231">
            <v>215819.88</v>
          </cell>
          <cell r="C4231" t="str">
            <v/>
          </cell>
          <cell r="D4231" t="str">
            <v/>
          </cell>
          <cell r="E4231">
            <v>648340.13652634609</v>
          </cell>
          <cell r="F4231">
            <v>1949954.6300000001</v>
          </cell>
          <cell r="G4231" t="str">
            <v/>
          </cell>
        </row>
        <row r="4232">
          <cell r="A4232" t="str">
            <v>HX3 0</v>
          </cell>
          <cell r="B4232">
            <v>428457.16</v>
          </cell>
          <cell r="C4232" t="str">
            <v/>
          </cell>
          <cell r="D4232">
            <v>198902.69000000003</v>
          </cell>
          <cell r="E4232">
            <v>401188.51455253491</v>
          </cell>
          <cell r="F4232">
            <v>777052.64</v>
          </cell>
          <cell r="G4232" t="str">
            <v/>
          </cell>
        </row>
        <row r="4233">
          <cell r="A4233" t="str">
            <v>HX3 5</v>
          </cell>
          <cell r="B4233">
            <v>256195.05</v>
          </cell>
          <cell r="C4233" t="str">
            <v/>
          </cell>
          <cell r="D4233" t="str">
            <v/>
          </cell>
          <cell r="E4233">
            <v>655919.61811056361</v>
          </cell>
          <cell r="F4233" t="str">
            <v/>
          </cell>
          <cell r="G4233" t="str">
            <v/>
          </cell>
        </row>
        <row r="4234">
          <cell r="A4234" t="str">
            <v>HX3 6</v>
          </cell>
          <cell r="B4234">
            <v>1083909.51</v>
          </cell>
          <cell r="C4234" t="str">
            <v/>
          </cell>
          <cell r="D4234">
            <v>812400.94000000006</v>
          </cell>
          <cell r="E4234">
            <v>1573210.4832370409</v>
          </cell>
          <cell r="F4234">
            <v>2876097.2700000005</v>
          </cell>
          <cell r="G4234" t="str">
            <v/>
          </cell>
        </row>
        <row r="4235">
          <cell r="A4235" t="str">
            <v>HX3 7</v>
          </cell>
          <cell r="B4235">
            <v>659102.52</v>
          </cell>
          <cell r="C4235">
            <v>148034.16</v>
          </cell>
          <cell r="D4235">
            <v>239373.31</v>
          </cell>
          <cell r="E4235">
            <v>1811371.5233191166</v>
          </cell>
          <cell r="F4235">
            <v>1170767.6399999999</v>
          </cell>
          <cell r="G4235" t="str">
            <v/>
          </cell>
        </row>
        <row r="4236">
          <cell r="A4236" t="str">
            <v>HX3 8</v>
          </cell>
          <cell r="B4236">
            <v>483660.53</v>
          </cell>
          <cell r="C4236">
            <v>174091.78</v>
          </cell>
          <cell r="D4236">
            <v>222208.63000000003</v>
          </cell>
          <cell r="E4236" t="str">
            <v/>
          </cell>
          <cell r="F4236">
            <v>759804.35999999987</v>
          </cell>
          <cell r="G4236" t="str">
            <v/>
          </cell>
        </row>
        <row r="4237">
          <cell r="A4237" t="str">
            <v>HX3 9</v>
          </cell>
          <cell r="B4237">
            <v>341073.19</v>
          </cell>
          <cell r="C4237" t="str">
            <v/>
          </cell>
          <cell r="D4237" t="str">
            <v/>
          </cell>
          <cell r="E4237">
            <v>949145.46491479117</v>
          </cell>
          <cell r="F4237">
            <v>521808.52000000008</v>
          </cell>
          <cell r="G4237" t="str">
            <v/>
          </cell>
        </row>
        <row r="4238">
          <cell r="A4238" t="str">
            <v>HX4 0</v>
          </cell>
          <cell r="B4238">
            <v>243312.36</v>
          </cell>
          <cell r="C4238" t="str">
            <v/>
          </cell>
          <cell r="D4238" t="str">
            <v/>
          </cell>
          <cell r="E4238" t="str">
            <v/>
          </cell>
          <cell r="F4238">
            <v>270816.73000000004</v>
          </cell>
          <cell r="G4238" t="str">
            <v/>
          </cell>
        </row>
        <row r="4239">
          <cell r="A4239" t="str">
            <v>HX4 8</v>
          </cell>
          <cell r="B4239">
            <v>268598.95</v>
          </cell>
          <cell r="C4239">
            <v>113830.20000000001</v>
          </cell>
          <cell r="D4239" t="str">
            <v/>
          </cell>
          <cell r="E4239">
            <v>581481.19064963469</v>
          </cell>
          <cell r="F4239">
            <v>1705273.21</v>
          </cell>
          <cell r="G4239" t="str">
            <v/>
          </cell>
        </row>
        <row r="4240">
          <cell r="A4240" t="str">
            <v>HX4 9</v>
          </cell>
          <cell r="B4240" t="str">
            <v/>
          </cell>
          <cell r="C4240" t="str">
            <v/>
          </cell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A4241" t="str">
            <v>HX5 0</v>
          </cell>
          <cell r="B4241">
            <v>1449608.74</v>
          </cell>
          <cell r="C4241" t="str">
            <v/>
          </cell>
          <cell r="D4241">
            <v>124356.95999999999</v>
          </cell>
          <cell r="E4241">
            <v>1543720.6757894661</v>
          </cell>
          <cell r="F4241">
            <v>3055706.38</v>
          </cell>
          <cell r="G4241" t="str">
            <v/>
          </cell>
        </row>
        <row r="4242">
          <cell r="A4242" t="str">
            <v>HX5 9</v>
          </cell>
          <cell r="B4242" t="str">
            <v/>
          </cell>
          <cell r="C4242" t="str">
            <v/>
          </cell>
          <cell r="D4242" t="str">
            <v/>
          </cell>
          <cell r="E4242">
            <v>702008.59760495787</v>
          </cell>
          <cell r="F4242">
            <v>1896165.7299999997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 t="str">
            <v/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403122.67</v>
          </cell>
          <cell r="C4244" t="str">
            <v/>
          </cell>
          <cell r="D4244" t="str">
            <v/>
          </cell>
          <cell r="E4244">
            <v>802866.06305681844</v>
          </cell>
          <cell r="F4244">
            <v>456316.44999999995</v>
          </cell>
          <cell r="G4244" t="str">
            <v/>
          </cell>
        </row>
        <row r="4245">
          <cell r="A4245" t="str">
            <v>HX6 3</v>
          </cell>
          <cell r="B4245">
            <v>252289.39</v>
          </cell>
          <cell r="C4245">
            <v>159919.25999999998</v>
          </cell>
          <cell r="D4245" t="str">
            <v/>
          </cell>
          <cell r="E4245">
            <v>869621.54148765258</v>
          </cell>
          <cell r="F4245">
            <v>215520.14</v>
          </cell>
          <cell r="G4245" t="str">
            <v/>
          </cell>
        </row>
        <row r="4246">
          <cell r="A4246" t="str">
            <v>HX6 4</v>
          </cell>
          <cell r="B4246">
            <v>363372.96</v>
          </cell>
          <cell r="C4246">
            <v>111720.07999999999</v>
          </cell>
          <cell r="D4246">
            <v>208950.90000000002</v>
          </cell>
          <cell r="E4246">
            <v>1402004.5046500221</v>
          </cell>
          <cell r="F4246" t="str">
            <v/>
          </cell>
          <cell r="G4246" t="str">
            <v/>
          </cell>
        </row>
        <row r="4247">
          <cell r="A4247" t="str">
            <v>HX7 5</v>
          </cell>
          <cell r="B4247">
            <v>373358.06</v>
          </cell>
          <cell r="C4247">
            <v>201462.04</v>
          </cell>
          <cell r="D4247" t="str">
            <v/>
          </cell>
          <cell r="E4247">
            <v>576630.3784587183</v>
          </cell>
          <cell r="F4247">
            <v>1227305.6499999999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</row>
        <row r="4249">
          <cell r="A4249" t="str">
            <v>HX7 7</v>
          </cell>
          <cell r="B4249">
            <v>129539.15</v>
          </cell>
          <cell r="C4249" t="str">
            <v/>
          </cell>
          <cell r="D4249" t="str">
            <v/>
          </cell>
          <cell r="E4249">
            <v>296125.19177002821</v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>
            <v>311412.37</v>
          </cell>
          <cell r="C4250" t="str">
            <v/>
          </cell>
          <cell r="D4250" t="str">
            <v/>
          </cell>
          <cell r="E4250">
            <v>434176.8891761984</v>
          </cell>
          <cell r="F4250">
            <v>684991.66999999993</v>
          </cell>
          <cell r="G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65287.89</v>
          </cell>
          <cell r="C4252">
            <v>4711830.7799999993</v>
          </cell>
          <cell r="D4252">
            <v>27614963.639999997</v>
          </cell>
          <cell r="E4252">
            <v>4319770.6869478263</v>
          </cell>
          <cell r="F4252">
            <v>107678047.58</v>
          </cell>
          <cell r="G4252">
            <v>36655661.780000009</v>
          </cell>
        </row>
        <row r="4253">
          <cell r="A4253" t="str">
            <v>IG total</v>
          </cell>
          <cell r="B4253">
            <v>165292414.25000003</v>
          </cell>
          <cell r="C4253">
            <v>4711830.7799999993</v>
          </cell>
          <cell r="D4253">
            <v>73338415.439999998</v>
          </cell>
          <cell r="E4253">
            <v>247780143.9753783</v>
          </cell>
          <cell r="F4253">
            <v>200194246.11000001</v>
          </cell>
          <cell r="G4253">
            <v>36655661.780000009</v>
          </cell>
        </row>
        <row r="4254">
          <cell r="A4254" t="str">
            <v>IG1 1</v>
          </cell>
          <cell r="B4254">
            <v>7397630.9199999999</v>
          </cell>
          <cell r="C4254" t="str">
            <v/>
          </cell>
          <cell r="D4254">
            <v>1810177.6199999999</v>
          </cell>
          <cell r="E4254">
            <v>8810101.1838497631</v>
          </cell>
          <cell r="F4254">
            <v>4614350.6100000003</v>
          </cell>
          <cell r="G4254" t="str">
            <v/>
          </cell>
        </row>
        <row r="4255">
          <cell r="A4255" t="str">
            <v>IG1 2</v>
          </cell>
          <cell r="B4255">
            <v>9439516.5600000005</v>
          </cell>
          <cell r="C4255" t="str">
            <v/>
          </cell>
          <cell r="D4255">
            <v>3253515.3199999994</v>
          </cell>
          <cell r="E4255">
            <v>21047090.979934815</v>
          </cell>
          <cell r="F4255">
            <v>2418887.7899999996</v>
          </cell>
          <cell r="G4255" t="str">
            <v/>
          </cell>
        </row>
        <row r="4256">
          <cell r="A4256" t="str">
            <v>IG1 3</v>
          </cell>
          <cell r="B4256">
            <v>6841382.2199999997</v>
          </cell>
          <cell r="C4256" t="str">
            <v/>
          </cell>
          <cell r="D4256">
            <v>1513049.8600000006</v>
          </cell>
          <cell r="E4256">
            <v>18217029.754413184</v>
          </cell>
          <cell r="F4256" t="str">
            <v/>
          </cell>
          <cell r="G4256" t="str">
            <v/>
          </cell>
        </row>
        <row r="4257">
          <cell r="A4257" t="str">
            <v>IG1 4</v>
          </cell>
          <cell r="B4257">
            <v>16602428.130000001</v>
          </cell>
          <cell r="C4257" t="str">
            <v/>
          </cell>
          <cell r="D4257">
            <v>2913101.26</v>
          </cell>
          <cell r="E4257">
            <v>12512219.0236555</v>
          </cell>
          <cell r="F4257" t="str">
            <v/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5393624.3399999999</v>
          </cell>
          <cell r="C4260" t="str">
            <v/>
          </cell>
          <cell r="D4260">
            <v>835816.47000000044</v>
          </cell>
          <cell r="E4260" t="str">
            <v/>
          </cell>
          <cell r="F4260">
            <v>5671119.3500000006</v>
          </cell>
          <cell r="G4260" t="str">
            <v/>
          </cell>
        </row>
        <row r="4261">
          <cell r="A4261" t="str">
            <v>IG10 2</v>
          </cell>
          <cell r="B4261">
            <v>2330236.2799999998</v>
          </cell>
          <cell r="C4261" t="str">
            <v/>
          </cell>
          <cell r="D4261">
            <v>470309.37999999989</v>
          </cell>
          <cell r="E4261">
            <v>2102344.8838283261</v>
          </cell>
          <cell r="F4261">
            <v>857144.65</v>
          </cell>
          <cell r="G4261" t="str">
            <v/>
          </cell>
        </row>
        <row r="4262">
          <cell r="A4262" t="str">
            <v>IG10 3</v>
          </cell>
          <cell r="B4262">
            <v>2786351.42</v>
          </cell>
          <cell r="C4262" t="str">
            <v/>
          </cell>
          <cell r="D4262">
            <v>2119103</v>
          </cell>
          <cell r="E4262">
            <v>4836559.1925853975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>
            <v>6247408.7400000002</v>
          </cell>
          <cell r="C4263" t="str">
            <v/>
          </cell>
          <cell r="D4263">
            <v>671322.87000000011</v>
          </cell>
          <cell r="E4263">
            <v>2984561.7884546136</v>
          </cell>
          <cell r="F4263" t="str">
            <v/>
          </cell>
          <cell r="G4263" t="str">
            <v/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7201883.9400000004</v>
          </cell>
          <cell r="C4265" t="str">
            <v/>
          </cell>
          <cell r="D4265">
            <v>1937845.41</v>
          </cell>
          <cell r="E4265">
            <v>5848638.372819392</v>
          </cell>
          <cell r="F4265">
            <v>3916553.7299999995</v>
          </cell>
          <cell r="G4265" t="str">
            <v/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4386098.83</v>
          </cell>
          <cell r="C4267" t="str">
            <v/>
          </cell>
          <cell r="D4267" t="str">
            <v/>
          </cell>
          <cell r="E4267">
            <v>4690136.8054387551</v>
          </cell>
          <cell r="F4267">
            <v>1585649.3100000005</v>
          </cell>
          <cell r="G4267" t="str">
            <v/>
          </cell>
        </row>
        <row r="4268">
          <cell r="A4268" t="str">
            <v>IG11 8</v>
          </cell>
          <cell r="B4268">
            <v>7258742.1600000001</v>
          </cell>
          <cell r="C4268" t="str">
            <v/>
          </cell>
          <cell r="D4268">
            <v>2608022.3999999985</v>
          </cell>
          <cell r="E4268">
            <v>9059804.8489840552</v>
          </cell>
          <cell r="F4268">
            <v>2082932.64</v>
          </cell>
          <cell r="G4268" t="str">
            <v/>
          </cell>
        </row>
        <row r="4269">
          <cell r="A4269" t="str">
            <v>IG11 9</v>
          </cell>
          <cell r="B4269">
            <v>4218341.53</v>
          </cell>
          <cell r="C4269" t="str">
            <v/>
          </cell>
          <cell r="D4269">
            <v>977493.7999999997</v>
          </cell>
          <cell r="E4269">
            <v>8253947.7095668074</v>
          </cell>
          <cell r="F4269">
            <v>2233755.2199999997</v>
          </cell>
          <cell r="G4269" t="str">
            <v/>
          </cell>
        </row>
        <row r="4270">
          <cell r="A4270" t="str">
            <v>IG2 6</v>
          </cell>
          <cell r="B4270">
            <v>10674440.84</v>
          </cell>
          <cell r="C4270" t="str">
            <v/>
          </cell>
          <cell r="D4270">
            <v>1250606.4199999997</v>
          </cell>
          <cell r="E4270">
            <v>27226789.81208618</v>
          </cell>
          <cell r="F4270" t="str">
            <v/>
          </cell>
          <cell r="G4270" t="str">
            <v/>
          </cell>
        </row>
        <row r="4271">
          <cell r="A4271" t="str">
            <v>IG2 7</v>
          </cell>
          <cell r="B4271">
            <v>4480912.29</v>
          </cell>
          <cell r="C4271" t="str">
            <v/>
          </cell>
          <cell r="D4271">
            <v>1150297.0899999999</v>
          </cell>
          <cell r="E4271">
            <v>7837705.2139008921</v>
          </cell>
          <cell r="F4271">
            <v>10276420.85</v>
          </cell>
          <cell r="G4271" t="str">
            <v/>
          </cell>
        </row>
        <row r="4272">
          <cell r="A4272" t="str">
            <v>IG3 8</v>
          </cell>
          <cell r="B4272">
            <v>6675293.1600000001</v>
          </cell>
          <cell r="C4272" t="str">
            <v/>
          </cell>
          <cell r="D4272">
            <v>3930473.3299999973</v>
          </cell>
          <cell r="E4272">
            <v>11823692.528811414</v>
          </cell>
          <cell r="F4272">
            <v>2856287.5700000008</v>
          </cell>
          <cell r="G4272" t="str">
            <v/>
          </cell>
        </row>
        <row r="4273">
          <cell r="A4273" t="str">
            <v>IG3 9</v>
          </cell>
          <cell r="B4273">
            <v>10657693.640000001</v>
          </cell>
          <cell r="C4273" t="str">
            <v/>
          </cell>
          <cell r="D4273">
            <v>4198048.1099999994</v>
          </cell>
          <cell r="E4273">
            <v>26501781.191160038</v>
          </cell>
          <cell r="F4273">
            <v>12200168.720000001</v>
          </cell>
          <cell r="G4273" t="str">
            <v/>
          </cell>
        </row>
        <row r="4274">
          <cell r="A4274" t="str">
            <v>IG4 5</v>
          </cell>
          <cell r="B4274">
            <v>3978379.28</v>
          </cell>
          <cell r="C4274" t="str">
            <v/>
          </cell>
          <cell r="D4274" t="str">
            <v/>
          </cell>
          <cell r="E4274">
            <v>4457277.214238028</v>
          </cell>
          <cell r="F4274">
            <v>3787020.8299999996</v>
          </cell>
          <cell r="G4274" t="str">
            <v/>
          </cell>
        </row>
        <row r="4275">
          <cell r="A4275" t="str">
            <v>IG5 0</v>
          </cell>
          <cell r="B4275">
            <v>4543180.87</v>
          </cell>
          <cell r="C4275" t="str">
            <v/>
          </cell>
          <cell r="D4275">
            <v>2173406.9900000002</v>
          </cell>
          <cell r="E4275">
            <v>12812455.300127367</v>
          </cell>
          <cell r="F4275">
            <v>4435520.6600000011</v>
          </cell>
          <cell r="G4275" t="str">
            <v/>
          </cell>
        </row>
        <row r="4276">
          <cell r="A4276" t="str">
            <v>IG6 1</v>
          </cell>
          <cell r="B4276">
            <v>2275971.67</v>
          </cell>
          <cell r="C4276" t="str">
            <v/>
          </cell>
          <cell r="D4276">
            <v>943038.31</v>
          </cell>
          <cell r="E4276">
            <v>1925957.4324079927</v>
          </cell>
          <cell r="F4276">
            <v>3717251.9600000009</v>
          </cell>
          <cell r="G4276" t="str">
            <v/>
          </cell>
        </row>
        <row r="4277">
          <cell r="A4277" t="str">
            <v>IG6 2</v>
          </cell>
          <cell r="B4277">
            <v>4495445.22</v>
          </cell>
          <cell r="C4277" t="str">
            <v/>
          </cell>
          <cell r="D4277">
            <v>3285671.59</v>
          </cell>
          <cell r="E4277">
            <v>9614900.8704818524</v>
          </cell>
          <cell r="F4277">
            <v>2418678.5299999998</v>
          </cell>
          <cell r="G4277" t="str">
            <v/>
          </cell>
        </row>
        <row r="4278">
          <cell r="A4278" t="str">
            <v>IG6 3</v>
          </cell>
          <cell r="B4278">
            <v>7590051.0199999996</v>
          </cell>
          <cell r="C4278" t="str">
            <v/>
          </cell>
          <cell r="D4278">
            <v>2533688.2399999998</v>
          </cell>
          <cell r="E4278">
            <v>3436524.1864170926</v>
          </cell>
          <cell r="F4278" t="str">
            <v/>
          </cell>
          <cell r="G4278" t="str">
            <v/>
          </cell>
        </row>
        <row r="4279">
          <cell r="A4279" t="str">
            <v>IG7 4</v>
          </cell>
          <cell r="B4279">
            <v>1368486.84</v>
          </cell>
          <cell r="C4279" t="str">
            <v/>
          </cell>
          <cell r="D4279">
            <v>949552.8000000004</v>
          </cell>
          <cell r="E4279">
            <v>2408830.6502271011</v>
          </cell>
          <cell r="F4279">
            <v>766107.21999999974</v>
          </cell>
          <cell r="G4279" t="str">
            <v/>
          </cell>
        </row>
        <row r="4280">
          <cell r="A4280" t="str">
            <v>IG7 5</v>
          </cell>
          <cell r="B4280">
            <v>1830303.26</v>
          </cell>
          <cell r="C4280" t="str">
            <v/>
          </cell>
          <cell r="D4280">
            <v>786213</v>
          </cell>
          <cell r="E4280">
            <v>14970705.477664325</v>
          </cell>
          <cell r="F4280">
            <v>5462310.0099999988</v>
          </cell>
          <cell r="G4280" t="str">
            <v/>
          </cell>
        </row>
        <row r="4281">
          <cell r="A4281" t="str">
            <v>IG7 6</v>
          </cell>
          <cell r="B4281">
            <v>1490818.55</v>
          </cell>
          <cell r="C4281" t="str">
            <v/>
          </cell>
          <cell r="D4281" t="str">
            <v/>
          </cell>
          <cell r="E4281">
            <v>3061059.3598247031</v>
          </cell>
          <cell r="F4281">
            <v>2741119.25</v>
          </cell>
          <cell r="G4281" t="str">
            <v/>
          </cell>
        </row>
        <row r="4282">
          <cell r="A4282" t="str">
            <v>IG8 0</v>
          </cell>
          <cell r="B4282">
            <v>6557528.5</v>
          </cell>
          <cell r="C4282" t="str">
            <v/>
          </cell>
          <cell r="D4282" t="str">
            <v/>
          </cell>
          <cell r="E4282">
            <v>6024964.8367482871</v>
          </cell>
          <cell r="F4282">
            <v>8730694.2699999996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1570924.07</v>
          </cell>
          <cell r="C4284" t="str">
            <v/>
          </cell>
          <cell r="D4284">
            <v>875783.93999999971</v>
          </cell>
          <cell r="E4284">
            <v>764202.61284725182</v>
          </cell>
          <cell r="F4284">
            <v>1081437.6000000001</v>
          </cell>
          <cell r="G4284" t="str">
            <v/>
          </cell>
        </row>
        <row r="4285">
          <cell r="A4285" t="str">
            <v>IG8 8</v>
          </cell>
          <cell r="B4285">
            <v>12575122.220000001</v>
          </cell>
          <cell r="C4285" t="str">
            <v/>
          </cell>
          <cell r="D4285">
            <v>3406360.1599999988</v>
          </cell>
          <cell r="E4285">
            <v>6119025.8967335513</v>
          </cell>
          <cell r="F4285">
            <v>6975068.6300000036</v>
          </cell>
          <cell r="G4285" t="str">
            <v/>
          </cell>
        </row>
        <row r="4286">
          <cell r="A4286" t="str">
            <v>IG8 9</v>
          </cell>
          <cell r="B4286">
            <v>2253395.59</v>
          </cell>
          <cell r="C4286" t="str">
            <v/>
          </cell>
          <cell r="D4286">
            <v>335078.95</v>
          </cell>
          <cell r="E4286">
            <v>1674788.029901647</v>
          </cell>
          <cell r="F4286" t="str">
            <v/>
          </cell>
          <cell r="G4286" t="str">
            <v/>
          </cell>
        </row>
        <row r="4287">
          <cell r="A4287" t="str">
            <v>IG9 5</v>
          </cell>
          <cell r="B4287">
            <v>1483980.24</v>
          </cell>
          <cell r="C4287" t="str">
            <v/>
          </cell>
          <cell r="D4287">
            <v>460305.96000000008</v>
          </cell>
          <cell r="E4287">
            <v>3521479.9317903277</v>
          </cell>
          <cell r="F4287">
            <v>3240825.4600000004</v>
          </cell>
          <cell r="G4287" t="str">
            <v/>
          </cell>
        </row>
        <row r="4288">
          <cell r="A4288" t="str">
            <v>IG9 6</v>
          </cell>
          <cell r="B4288">
            <v>621554.03</v>
          </cell>
          <cell r="C4288" t="str">
            <v/>
          </cell>
          <cell r="D4288">
            <v>335169.51999999996</v>
          </cell>
          <cell r="E4288">
            <v>915798.1995318355</v>
          </cell>
          <cell r="F4288">
            <v>446893.67000000004</v>
          </cell>
          <cell r="G4288" t="str">
            <v/>
          </cell>
        </row>
        <row r="4289">
          <cell r="A4289" t="str">
            <v>IP Other</v>
          </cell>
          <cell r="B4289">
            <v>126704770.69</v>
          </cell>
          <cell r="C4289">
            <v>15491760.940000001</v>
          </cell>
          <cell r="D4289">
            <v>130484494.08000003</v>
          </cell>
          <cell r="E4289">
            <v>149783186.21515056</v>
          </cell>
          <cell r="F4289">
            <v>117963238.74999997</v>
          </cell>
          <cell r="G4289">
            <v>13125440.670000007</v>
          </cell>
        </row>
        <row r="4290">
          <cell r="A4290" t="str">
            <v>IP total</v>
          </cell>
          <cell r="B4290">
            <v>245670514.16000003</v>
          </cell>
          <cell r="C4290">
            <v>15491760.940000001</v>
          </cell>
          <cell r="D4290">
            <v>154546674.84000003</v>
          </cell>
          <cell r="E4290">
            <v>268300095.11777782</v>
          </cell>
          <cell r="F4290">
            <v>186919514.98999998</v>
          </cell>
          <cell r="G4290">
            <v>13125440.670000007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 t="str">
            <v/>
          </cell>
          <cell r="E4291">
            <v>2049978.7799775652</v>
          </cell>
          <cell r="F4291">
            <v>614554.39000000013</v>
          </cell>
          <cell r="G4291" t="str">
            <v/>
          </cell>
        </row>
        <row r="4292">
          <cell r="A4292" t="str">
            <v>IP1 2</v>
          </cell>
          <cell r="B4292">
            <v>1234168.26</v>
          </cell>
          <cell r="C4292" t="str">
            <v/>
          </cell>
          <cell r="D4292" t="str">
            <v/>
          </cell>
          <cell r="E4292">
            <v>1173111.2525433807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 t="str">
            <v/>
          </cell>
          <cell r="C4293" t="str">
            <v/>
          </cell>
          <cell r="D4293" t="str">
            <v/>
          </cell>
          <cell r="E4293" t="str">
            <v/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1829752.83</v>
          </cell>
          <cell r="C4294" t="str">
            <v/>
          </cell>
          <cell r="D4294">
            <v>267179.83</v>
          </cell>
          <cell r="E4294">
            <v>1937200.5723523868</v>
          </cell>
          <cell r="F4294">
            <v>1417517.53</v>
          </cell>
          <cell r="G4294" t="str">
            <v/>
          </cell>
        </row>
        <row r="4295">
          <cell r="A4295" t="str">
            <v>IP1 5</v>
          </cell>
          <cell r="B4295">
            <v>739807.6</v>
          </cell>
          <cell r="C4295" t="str">
            <v/>
          </cell>
          <cell r="D4295">
            <v>237141.11999999997</v>
          </cell>
          <cell r="E4295">
            <v>762396.0330023889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1381077.86</v>
          </cell>
          <cell r="C4296" t="str">
            <v/>
          </cell>
          <cell r="D4296">
            <v>133955.12000000002</v>
          </cell>
          <cell r="E4296" t="str">
            <v/>
          </cell>
          <cell r="F4296">
            <v>233960.53999999998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961381.21</v>
          </cell>
          <cell r="C4298" t="str">
            <v/>
          </cell>
          <cell r="D4298" t="str">
            <v/>
          </cell>
          <cell r="E4298">
            <v>558504.65350564662</v>
          </cell>
          <cell r="F4298">
            <v>2498432.58</v>
          </cell>
          <cell r="G4298" t="str">
            <v/>
          </cell>
        </row>
        <row r="4299">
          <cell r="A4299" t="str">
            <v>IP11 0</v>
          </cell>
          <cell r="B4299">
            <v>213920.15</v>
          </cell>
          <cell r="C4299" t="str">
            <v/>
          </cell>
          <cell r="D4299" t="str">
            <v/>
          </cell>
          <cell r="E4299" t="str">
            <v/>
          </cell>
          <cell r="F4299" t="str">
            <v/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668309.04</v>
          </cell>
          <cell r="C4301" t="str">
            <v/>
          </cell>
          <cell r="D4301">
            <v>383666.97000000009</v>
          </cell>
          <cell r="E4301">
            <v>579132.37204830372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433364.56</v>
          </cell>
          <cell r="C4304" t="str">
            <v/>
          </cell>
          <cell r="D4304">
            <v>629772.37999999989</v>
          </cell>
          <cell r="E4304">
            <v>906268.35260815872</v>
          </cell>
          <cell r="F4304" t="str">
            <v/>
          </cell>
          <cell r="G4304" t="str">
            <v/>
          </cell>
        </row>
        <row r="4305">
          <cell r="A4305" t="str">
            <v>IP11 9</v>
          </cell>
          <cell r="B4305">
            <v>285359.53999999998</v>
          </cell>
          <cell r="C4305" t="str">
            <v/>
          </cell>
          <cell r="D4305">
            <v>226119.45</v>
          </cell>
          <cell r="E4305" t="str">
            <v/>
          </cell>
          <cell r="F4305" t="str">
            <v/>
          </cell>
          <cell r="G4305" t="str">
            <v/>
          </cell>
        </row>
        <row r="4306">
          <cell r="A4306" t="str">
            <v>IP12 1</v>
          </cell>
          <cell r="B4306">
            <v>650773.43000000005</v>
          </cell>
          <cell r="C4306" t="str">
            <v/>
          </cell>
          <cell r="D4306">
            <v>437411.04999999981</v>
          </cell>
          <cell r="E4306">
            <v>879098.68505211931</v>
          </cell>
          <cell r="F4306">
            <v>1620995.7999999998</v>
          </cell>
          <cell r="G4306" t="str">
            <v/>
          </cell>
        </row>
        <row r="4307">
          <cell r="A4307" t="str">
            <v>IP12 2</v>
          </cell>
          <cell r="B4307">
            <v>1047244.04</v>
          </cell>
          <cell r="C4307" t="str">
            <v/>
          </cell>
          <cell r="D4307" t="str">
            <v/>
          </cell>
          <cell r="E4307">
            <v>7635044.45689396</v>
          </cell>
          <cell r="F4307">
            <v>510657.58999999991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</row>
        <row r="4309">
          <cell r="A4309" t="str">
            <v>IP12 4</v>
          </cell>
          <cell r="B4309">
            <v>653220.44999999995</v>
          </cell>
          <cell r="C4309" t="str">
            <v/>
          </cell>
          <cell r="D4309">
            <v>295510.92</v>
          </cell>
          <cell r="E4309" t="str">
            <v/>
          </cell>
          <cell r="F4309">
            <v>1395643.9599999997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1036333.61</v>
          </cell>
          <cell r="C4311" t="str">
            <v/>
          </cell>
          <cell r="D4311" t="str">
            <v/>
          </cell>
          <cell r="E4311" t="str">
            <v/>
          </cell>
          <cell r="F4311">
            <v>1596413.9599999997</v>
          </cell>
          <cell r="G4311" t="str">
            <v/>
          </cell>
        </row>
        <row r="4312">
          <cell r="A4312" t="str">
            <v>IP13 6</v>
          </cell>
          <cell r="B4312" t="str">
            <v/>
          </cell>
          <cell r="C4312" t="str">
            <v/>
          </cell>
          <cell r="D4312" t="str">
            <v/>
          </cell>
          <cell r="E4312">
            <v>2997403.4802830522</v>
          </cell>
          <cell r="F4312" t="str">
            <v/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 t="str">
            <v/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</row>
        <row r="4315">
          <cell r="A4315" t="str">
            <v>IP13 9</v>
          </cell>
          <cell r="B4315">
            <v>2330713.75</v>
          </cell>
          <cell r="C4315" t="str">
            <v/>
          </cell>
          <cell r="D4315">
            <v>1959344.0499999991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1299937.96</v>
          </cell>
          <cell r="C4316" t="str">
            <v/>
          </cell>
          <cell r="D4316" t="str">
            <v/>
          </cell>
          <cell r="E4316" t="str">
            <v/>
          </cell>
          <cell r="F4316">
            <v>2559808.6799999997</v>
          </cell>
          <cell r="G4316" t="str">
            <v/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196780.96000000005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>
            <v>308278.37999999995</v>
          </cell>
          <cell r="E4318" t="str">
            <v/>
          </cell>
          <cell r="F4318">
            <v>612417.13</v>
          </cell>
          <cell r="G4318" t="str">
            <v/>
          </cell>
        </row>
        <row r="4319">
          <cell r="A4319" t="str">
            <v>IP14 4</v>
          </cell>
          <cell r="B4319">
            <v>4934411.3499999996</v>
          </cell>
          <cell r="C4319" t="str">
            <v/>
          </cell>
          <cell r="D4319" t="str">
            <v/>
          </cell>
          <cell r="E4319">
            <v>468631.91008772363</v>
          </cell>
          <cell r="F4319">
            <v>838353.91999999993</v>
          </cell>
          <cell r="G4319" t="str">
            <v/>
          </cell>
        </row>
        <row r="4320">
          <cell r="A4320" t="str">
            <v>IP14 5</v>
          </cell>
          <cell r="B4320" t="str">
            <v/>
          </cell>
          <cell r="C4320" t="str">
            <v/>
          </cell>
          <cell r="D4320" t="str">
            <v/>
          </cell>
          <cell r="E4320">
            <v>11699369.08538457</v>
          </cell>
          <cell r="F4320">
            <v>1091898.3799999999</v>
          </cell>
          <cell r="G4320" t="str">
            <v/>
          </cell>
        </row>
        <row r="4321">
          <cell r="A4321" t="str">
            <v>IP14 6</v>
          </cell>
          <cell r="B4321">
            <v>3038605.61</v>
          </cell>
          <cell r="C4321" t="str">
            <v/>
          </cell>
          <cell r="D4321" t="str">
            <v/>
          </cell>
          <cell r="E4321" t="str">
            <v/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284619.84000000003</v>
          </cell>
          <cell r="C4323" t="str">
            <v/>
          </cell>
          <cell r="D4323">
            <v>193943.9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 t="str">
            <v/>
          </cell>
          <cell r="C4324" t="str">
            <v/>
          </cell>
          <cell r="D4324">
            <v>374337.73000000004</v>
          </cell>
          <cell r="E4324" t="str">
            <v/>
          </cell>
          <cell r="F4324">
            <v>745141.42000000016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1599823.58</v>
          </cell>
          <cell r="C4326" t="str">
            <v/>
          </cell>
          <cell r="D4326" t="str">
            <v/>
          </cell>
          <cell r="E4326">
            <v>1270083.0902075367</v>
          </cell>
          <cell r="F4326" t="str">
            <v/>
          </cell>
          <cell r="G4326" t="str">
            <v/>
          </cell>
        </row>
        <row r="4327">
          <cell r="A4327" t="str">
            <v>IP17 2</v>
          </cell>
          <cell r="B4327">
            <v>2441128.14</v>
          </cell>
          <cell r="C4327" t="str">
            <v/>
          </cell>
          <cell r="D4327">
            <v>353127.65</v>
          </cell>
          <cell r="E4327">
            <v>1840596.6216865433</v>
          </cell>
          <cell r="F4327">
            <v>1551473.8599999999</v>
          </cell>
          <cell r="G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757838.79</v>
          </cell>
          <cell r="C4330" t="str">
            <v/>
          </cell>
          <cell r="D4330">
            <v>213177.93000000002</v>
          </cell>
          <cell r="E4330" t="str">
            <v/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>
            <v>5441992.5999999996</v>
          </cell>
          <cell r="C4331" t="str">
            <v/>
          </cell>
          <cell r="D4331" t="str">
            <v/>
          </cell>
          <cell r="E4331">
            <v>3330586.6246844288</v>
          </cell>
          <cell r="F4331" t="str">
            <v/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3150845.63</v>
          </cell>
          <cell r="C4333" t="str">
            <v/>
          </cell>
          <cell r="D4333">
            <v>246423.80999999997</v>
          </cell>
          <cell r="E4333">
            <v>1326499.3628651176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>
            <v>1033798.9097415574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1629849.79</v>
          </cell>
          <cell r="C4335" t="str">
            <v/>
          </cell>
          <cell r="D4335">
            <v>232262.88</v>
          </cell>
          <cell r="E4335">
            <v>1256640.6121091666</v>
          </cell>
          <cell r="F4335">
            <v>533763.76000000013</v>
          </cell>
          <cell r="G4335" t="str">
            <v/>
          </cell>
        </row>
        <row r="4336">
          <cell r="A4336" t="str">
            <v>IP2 8</v>
          </cell>
          <cell r="B4336">
            <v>755133.5</v>
          </cell>
          <cell r="C4336" t="str">
            <v/>
          </cell>
          <cell r="D4336" t="str">
            <v/>
          </cell>
          <cell r="E4336">
            <v>827107.26751502603</v>
          </cell>
          <cell r="F4336">
            <v>321069.42</v>
          </cell>
          <cell r="G4336" t="str">
            <v/>
          </cell>
        </row>
        <row r="4337">
          <cell r="A4337" t="str">
            <v>IP2 9</v>
          </cell>
          <cell r="B4337">
            <v>1374326.5</v>
          </cell>
          <cell r="C4337" t="str">
            <v/>
          </cell>
          <cell r="D4337">
            <v>171325.04999999996</v>
          </cell>
          <cell r="E4337">
            <v>334359.12747488159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3638492.74</v>
          </cell>
          <cell r="C4338" t="str">
            <v/>
          </cell>
          <cell r="D4338">
            <v>1335883.3500000001</v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1496315.84</v>
          </cell>
          <cell r="C4339" t="str">
            <v/>
          </cell>
          <cell r="D4339" t="str">
            <v/>
          </cell>
          <cell r="E4339" t="str">
            <v/>
          </cell>
          <cell r="F4339">
            <v>374970.87999999989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 t="str">
            <v/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>
            <v>4054500.5299999989</v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4203311.13</v>
          </cell>
          <cell r="C4342" t="str">
            <v/>
          </cell>
          <cell r="D4342">
            <v>955873.09999999986</v>
          </cell>
          <cell r="E4342">
            <v>4714870.56522315</v>
          </cell>
          <cell r="F4342">
            <v>739788.2300000001</v>
          </cell>
          <cell r="G4342" t="str">
            <v/>
          </cell>
        </row>
        <row r="4343">
          <cell r="A4343" t="str">
            <v>IP22 2</v>
          </cell>
          <cell r="B4343">
            <v>2997832.09</v>
          </cell>
          <cell r="C4343" t="str">
            <v/>
          </cell>
          <cell r="D4343" t="str">
            <v/>
          </cell>
          <cell r="E4343">
            <v>2637341.0088172215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1732669.19</v>
          </cell>
          <cell r="C4344" t="str">
            <v/>
          </cell>
          <cell r="D4344" t="str">
            <v/>
          </cell>
          <cell r="E4344">
            <v>4043956.0233733905</v>
          </cell>
          <cell r="F4344" t="str">
            <v/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106247.41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8307767.9199999999</v>
          </cell>
          <cell r="C4347" t="str">
            <v/>
          </cell>
          <cell r="D4347" t="str">
            <v/>
          </cell>
          <cell r="E4347">
            <v>7522686.6244343203</v>
          </cell>
          <cell r="F4347">
            <v>2287576.7999999998</v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 t="str">
            <v/>
          </cell>
          <cell r="E4348">
            <v>900091.06014142674</v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1239995.18</v>
          </cell>
          <cell r="C4349" t="str">
            <v/>
          </cell>
          <cell r="D4349" t="str">
            <v/>
          </cell>
          <cell r="E4349" t="str">
            <v/>
          </cell>
          <cell r="F4349">
            <v>1447861.71</v>
          </cell>
          <cell r="G4349" t="str">
            <v/>
          </cell>
        </row>
        <row r="4350">
          <cell r="A4350" t="str">
            <v>IP24 2</v>
          </cell>
          <cell r="B4350">
            <v>3922945.63</v>
          </cell>
          <cell r="C4350" t="str">
            <v/>
          </cell>
          <cell r="D4350" t="str">
            <v/>
          </cell>
          <cell r="E4350">
            <v>1177489.3543559331</v>
          </cell>
          <cell r="F4350">
            <v>696558.11</v>
          </cell>
          <cell r="G4350" t="str">
            <v/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 t="str">
            <v/>
          </cell>
          <cell r="E4351">
            <v>696333.22388741048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3083648.91</v>
          </cell>
          <cell r="C4353" t="str">
            <v/>
          </cell>
          <cell r="D4353" t="str">
            <v/>
          </cell>
          <cell r="E4353" t="str">
            <v/>
          </cell>
          <cell r="F4353" t="str">
            <v/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 t="str">
            <v/>
          </cell>
          <cell r="E4354">
            <v>6396080.4190917742</v>
          </cell>
          <cell r="F4354">
            <v>2017527.6499999997</v>
          </cell>
          <cell r="G4354" t="str">
            <v/>
          </cell>
        </row>
        <row r="4355">
          <cell r="A4355" t="str">
            <v>IP26 4</v>
          </cell>
          <cell r="B4355">
            <v>942738.65</v>
          </cell>
          <cell r="C4355" t="str">
            <v/>
          </cell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 t="str">
            <v/>
          </cell>
          <cell r="C4356" t="str">
            <v/>
          </cell>
          <cell r="D4356" t="str">
            <v/>
          </cell>
          <cell r="E4356" t="str">
            <v/>
          </cell>
          <cell r="F4356" t="str">
            <v/>
          </cell>
          <cell r="G4356" t="str">
            <v/>
          </cell>
        </row>
        <row r="4357">
          <cell r="A4357" t="str">
            <v>IP27 0</v>
          </cell>
          <cell r="B4357">
            <v>995697.92</v>
          </cell>
          <cell r="C4357" t="str">
            <v/>
          </cell>
          <cell r="D4357">
            <v>221567.01</v>
          </cell>
          <cell r="E4357" t="str">
            <v/>
          </cell>
          <cell r="F4357">
            <v>877021.89999999979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</row>
        <row r="4360">
          <cell r="A4360" t="str">
            <v>IP28 6</v>
          </cell>
          <cell r="B4360">
            <v>10683268.609999999</v>
          </cell>
          <cell r="C4360" t="str">
            <v/>
          </cell>
          <cell r="D4360">
            <v>1625838.59</v>
          </cell>
          <cell r="E4360">
            <v>2667878.1426556334</v>
          </cell>
          <cell r="F4360">
            <v>2710009.5200000005</v>
          </cell>
          <cell r="G4360" t="str">
            <v/>
          </cell>
        </row>
        <row r="4361">
          <cell r="A4361" t="str">
            <v>IP28 7</v>
          </cell>
          <cell r="B4361">
            <v>3739091.78</v>
          </cell>
          <cell r="C4361" t="str">
            <v/>
          </cell>
          <cell r="D4361" t="str">
            <v/>
          </cell>
          <cell r="E4361" t="str">
            <v/>
          </cell>
          <cell r="F4361">
            <v>1516791.2599999998</v>
          </cell>
          <cell r="G4361" t="str">
            <v/>
          </cell>
        </row>
        <row r="4362">
          <cell r="A4362" t="str">
            <v>IP28 8</v>
          </cell>
          <cell r="B4362">
            <v>1732497.35</v>
          </cell>
          <cell r="C4362" t="str">
            <v/>
          </cell>
          <cell r="D4362">
            <v>287546.45999999996</v>
          </cell>
          <cell r="E4362">
            <v>2369289.3713815259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 t="str">
            <v/>
          </cell>
          <cell r="E4364">
            <v>8245155.7768477332</v>
          </cell>
          <cell r="F4364">
            <v>582667.72999999986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>
            <v>402495.89999999997</v>
          </cell>
          <cell r="E4365" t="str">
            <v/>
          </cell>
          <cell r="F4365">
            <v>900749.55</v>
          </cell>
          <cell r="G4365" t="str">
            <v/>
          </cell>
        </row>
        <row r="4366">
          <cell r="A4366" t="str">
            <v>IP3 0</v>
          </cell>
          <cell r="B4366">
            <v>648284.89</v>
          </cell>
          <cell r="C4366" t="str">
            <v/>
          </cell>
          <cell r="D4366" t="str">
            <v/>
          </cell>
          <cell r="E4366" t="str">
            <v/>
          </cell>
          <cell r="F4366">
            <v>372903.05</v>
          </cell>
          <cell r="G4366" t="str">
            <v/>
          </cell>
        </row>
        <row r="4367">
          <cell r="A4367" t="str">
            <v>IP3 8</v>
          </cell>
          <cell r="B4367">
            <v>1584997.08</v>
          </cell>
          <cell r="C4367" t="str">
            <v/>
          </cell>
          <cell r="D4367">
            <v>315907.85999999987</v>
          </cell>
          <cell r="E4367">
            <v>757353.24958316679</v>
          </cell>
          <cell r="F4367">
            <v>1627415.7</v>
          </cell>
          <cell r="G4367" t="str">
            <v/>
          </cell>
        </row>
        <row r="4368">
          <cell r="A4368" t="str">
            <v>IP3 9</v>
          </cell>
          <cell r="B4368">
            <v>2752964.59</v>
          </cell>
          <cell r="C4368" t="str">
            <v/>
          </cell>
          <cell r="D4368">
            <v>1090039.4099999997</v>
          </cell>
          <cell r="E4368">
            <v>1636104.033496554</v>
          </cell>
          <cell r="F4368">
            <v>2135189.6</v>
          </cell>
          <cell r="G4368" t="str">
            <v/>
          </cell>
        </row>
        <row r="4369">
          <cell r="A4369" t="str">
            <v>IP30 0</v>
          </cell>
          <cell r="B4369">
            <v>1321956.57</v>
          </cell>
          <cell r="C4369" t="str">
            <v/>
          </cell>
          <cell r="D4369" t="str">
            <v/>
          </cell>
          <cell r="E4369" t="str">
            <v/>
          </cell>
          <cell r="F4369" t="str">
            <v/>
          </cell>
          <cell r="G4369" t="str">
            <v/>
          </cell>
        </row>
        <row r="4370">
          <cell r="A4370" t="str">
            <v>IP30 9</v>
          </cell>
          <cell r="B4370">
            <v>3035594.73</v>
          </cell>
          <cell r="C4370" t="str">
            <v/>
          </cell>
          <cell r="D4370" t="str">
            <v/>
          </cell>
          <cell r="E4370">
            <v>5869219.5906019267</v>
          </cell>
          <cell r="F4370">
            <v>2018541.3499999999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842410.72132192878</v>
          </cell>
          <cell r="F4371" t="str">
            <v/>
          </cell>
          <cell r="G4371" t="str">
            <v/>
          </cell>
        </row>
        <row r="4372">
          <cell r="A4372" t="str">
            <v>IP31 2</v>
          </cell>
          <cell r="B4372">
            <v>1908325.9</v>
          </cell>
          <cell r="C4372" t="str">
            <v/>
          </cell>
          <cell r="D4372" t="str">
            <v/>
          </cell>
          <cell r="E4372" t="str">
            <v/>
          </cell>
          <cell r="F4372">
            <v>1051051.21</v>
          </cell>
          <cell r="G4372" t="str">
            <v/>
          </cell>
        </row>
        <row r="4373">
          <cell r="A4373" t="str">
            <v>IP31 3</v>
          </cell>
          <cell r="B4373">
            <v>924471.51</v>
          </cell>
          <cell r="C4373" t="str">
            <v/>
          </cell>
          <cell r="D4373">
            <v>4277771.01</v>
          </cell>
          <cell r="E4373">
            <v>3204326.7874046229</v>
          </cell>
          <cell r="F4373" t="str">
            <v/>
          </cell>
          <cell r="G4373" t="str">
            <v/>
          </cell>
        </row>
        <row r="4374">
          <cell r="A4374" t="str">
            <v>IP32 6</v>
          </cell>
          <cell r="B4374">
            <v>329428.34000000003</v>
          </cell>
          <cell r="C4374" t="str">
            <v/>
          </cell>
          <cell r="D4374" t="str">
            <v/>
          </cell>
          <cell r="E4374">
            <v>1444845.0617105127</v>
          </cell>
          <cell r="F4374" t="str">
            <v/>
          </cell>
          <cell r="G4374" t="str">
            <v/>
          </cell>
        </row>
        <row r="4375">
          <cell r="A4375" t="str">
            <v>IP32 7</v>
          </cell>
          <cell r="B4375" t="str">
            <v/>
          </cell>
          <cell r="C4375" t="str">
            <v/>
          </cell>
          <cell r="D4375" t="str">
            <v/>
          </cell>
          <cell r="E4375">
            <v>3347361.2698334469</v>
          </cell>
          <cell r="F4375">
            <v>10995157.699999997</v>
          </cell>
          <cell r="G4375" t="str">
            <v/>
          </cell>
        </row>
        <row r="4376">
          <cell r="A4376" t="str">
            <v>IP33 1</v>
          </cell>
          <cell r="B4376">
            <v>1779386.66</v>
          </cell>
          <cell r="C4376" t="str">
            <v/>
          </cell>
          <cell r="D4376">
            <v>306530.69999999995</v>
          </cell>
          <cell r="E4376" t="str">
            <v/>
          </cell>
          <cell r="F4376">
            <v>5564725.7599999998</v>
          </cell>
          <cell r="G4376" t="str">
            <v/>
          </cell>
        </row>
        <row r="4377">
          <cell r="A4377" t="str">
            <v>IP33 2</v>
          </cell>
          <cell r="B4377">
            <v>266872.98</v>
          </cell>
          <cell r="C4377" t="str">
            <v/>
          </cell>
          <cell r="D4377">
            <v>487556.12999999989</v>
          </cell>
          <cell r="E4377" t="str">
            <v/>
          </cell>
          <cell r="F4377">
            <v>279893.43</v>
          </cell>
          <cell r="G4377" t="str">
            <v/>
          </cell>
        </row>
        <row r="4378">
          <cell r="A4378" t="str">
            <v>IP33 3</v>
          </cell>
          <cell r="B4378">
            <v>570412.65</v>
          </cell>
          <cell r="C4378" t="str">
            <v/>
          </cell>
          <cell r="D4378">
            <v>220997.75000000003</v>
          </cell>
          <cell r="E4378">
            <v>1297269.4856212451</v>
          </cell>
          <cell r="F4378" t="str">
            <v/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 t="str">
            <v/>
          </cell>
          <cell r="C4380" t="str">
            <v/>
          </cell>
          <cell r="D4380" t="str">
            <v/>
          </cell>
          <cell r="E4380">
            <v>1098719.1659945918</v>
          </cell>
          <cell r="F4380">
            <v>915552.1399999999</v>
          </cell>
          <cell r="G4380" t="str">
            <v/>
          </cell>
        </row>
        <row r="4381">
          <cell r="A4381" t="str">
            <v>IP4 2</v>
          </cell>
          <cell r="B4381">
            <v>1105386.52</v>
          </cell>
          <cell r="C4381" t="str">
            <v/>
          </cell>
          <cell r="D4381">
            <v>363168.89999999991</v>
          </cell>
          <cell r="E4381">
            <v>1334194.5931948556</v>
          </cell>
          <cell r="F4381" t="str">
            <v/>
          </cell>
          <cell r="G4381" t="str">
            <v/>
          </cell>
        </row>
        <row r="4382">
          <cell r="A4382" t="str">
            <v>IP4 3</v>
          </cell>
          <cell r="B4382">
            <v>93807.76</v>
          </cell>
          <cell r="C4382" t="str">
            <v/>
          </cell>
          <cell r="D4382" t="str">
            <v/>
          </cell>
          <cell r="E4382" t="str">
            <v/>
          </cell>
          <cell r="F4382" t="str">
            <v/>
          </cell>
          <cell r="G4382" t="str">
            <v/>
          </cell>
        </row>
        <row r="4383">
          <cell r="A4383" t="str">
            <v>IP4 4</v>
          </cell>
          <cell r="B4383">
            <v>638785.93999999994</v>
          </cell>
          <cell r="C4383" t="str">
            <v/>
          </cell>
          <cell r="D4383" t="str">
            <v/>
          </cell>
          <cell r="E4383" t="str">
            <v/>
          </cell>
          <cell r="F4383">
            <v>549268.93000000005</v>
          </cell>
          <cell r="G4383" t="str">
            <v/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238073.21999999997</v>
          </cell>
          <cell r="E4384" t="str">
            <v/>
          </cell>
          <cell r="F4384">
            <v>1034437.84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 t="str">
            <v/>
          </cell>
          <cell r="E4385" t="str">
            <v/>
          </cell>
          <cell r="F4385" t="str">
            <v/>
          </cell>
          <cell r="G4385" t="str">
            <v/>
          </cell>
        </row>
        <row r="4386">
          <cell r="A4386" t="str">
            <v>IP5 2</v>
          </cell>
          <cell r="B4386">
            <v>348124.12</v>
          </cell>
          <cell r="C4386" t="str">
            <v/>
          </cell>
          <cell r="D4386">
            <v>173007.44999999998</v>
          </cell>
          <cell r="E4386">
            <v>541553.20920175454</v>
          </cell>
          <cell r="F4386">
            <v>663877.27999999991</v>
          </cell>
          <cell r="G4386" t="str">
            <v/>
          </cell>
        </row>
        <row r="4387">
          <cell r="A4387" t="str">
            <v>IP5 3</v>
          </cell>
          <cell r="B4387">
            <v>365558.45</v>
          </cell>
          <cell r="C4387" t="str">
            <v/>
          </cell>
          <cell r="D4387">
            <v>121411.25</v>
          </cell>
          <cell r="E4387" t="str">
            <v/>
          </cell>
          <cell r="F4387">
            <v>227423.17000000004</v>
          </cell>
          <cell r="G4387" t="str">
            <v/>
          </cell>
        </row>
        <row r="4388">
          <cell r="A4388" t="str">
            <v>IP6 0</v>
          </cell>
          <cell r="B4388">
            <v>3323587.47</v>
          </cell>
          <cell r="C4388" t="str">
            <v/>
          </cell>
          <cell r="D4388">
            <v>332091.40000000008</v>
          </cell>
          <cell r="E4388">
            <v>1071744.6763446687</v>
          </cell>
          <cell r="F4388">
            <v>2671581.59</v>
          </cell>
          <cell r="G4388" t="str">
            <v/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 t="str">
            <v/>
          </cell>
          <cell r="E4389">
            <v>1844379.2069738465</v>
          </cell>
          <cell r="F4389">
            <v>1499547.72</v>
          </cell>
          <cell r="G4389" t="str">
            <v/>
          </cell>
        </row>
        <row r="4390">
          <cell r="A4390" t="str">
            <v>IP6 9</v>
          </cell>
          <cell r="B4390">
            <v>4739091.07</v>
          </cell>
          <cell r="C4390" t="str">
            <v/>
          </cell>
          <cell r="D4390" t="str">
            <v/>
          </cell>
          <cell r="E4390">
            <v>4387235.7506319573</v>
          </cell>
          <cell r="F4390">
            <v>744783.70000000007</v>
          </cell>
          <cell r="G4390" t="str">
            <v/>
          </cell>
        </row>
        <row r="4391">
          <cell r="A4391" t="str">
            <v>IP7 5</v>
          </cell>
          <cell r="B4391" t="str">
            <v/>
          </cell>
          <cell r="C4391" t="str">
            <v/>
          </cell>
          <cell r="D4391" t="str">
            <v/>
          </cell>
          <cell r="E4391" t="str">
            <v/>
          </cell>
          <cell r="F4391">
            <v>802574.85000000009</v>
          </cell>
          <cell r="G4391" t="str">
            <v/>
          </cell>
        </row>
        <row r="4392">
          <cell r="A4392" t="str">
            <v>IP7 6</v>
          </cell>
          <cell r="B4392">
            <v>2277255.5499999998</v>
          </cell>
          <cell r="C4392" t="str">
            <v/>
          </cell>
          <cell r="D4392" t="str">
            <v/>
          </cell>
          <cell r="E4392">
            <v>468735.44228962372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314351.77</v>
          </cell>
          <cell r="C4393" t="str">
            <v/>
          </cell>
          <cell r="D4393" t="str">
            <v/>
          </cell>
          <cell r="E4393">
            <v>1621185.9525728952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418470.28</v>
          </cell>
          <cell r="C4395" t="str">
            <v/>
          </cell>
          <cell r="D4395">
            <v>95330.28</v>
          </cell>
          <cell r="E4395" t="str">
            <v/>
          </cell>
          <cell r="F4395">
            <v>1612157.95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>
            <v>190583.87</v>
          </cell>
          <cell r="E4396">
            <v>836961.42858465505</v>
          </cell>
          <cell r="F4396" t="str">
            <v/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254391.36760774511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1328416.08</v>
          </cell>
          <cell r="C4398" t="str">
            <v/>
          </cell>
          <cell r="D4398" t="str">
            <v/>
          </cell>
          <cell r="E4398">
            <v>2421935.0894242623</v>
          </cell>
          <cell r="F4398">
            <v>1896567.0100000002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4970068.9200000009</v>
          </cell>
          <cell r="C4402">
            <v>63884683.639999986</v>
          </cell>
          <cell r="D4402">
            <v>32667063.859999999</v>
          </cell>
          <cell r="E4402">
            <v>57373089.799241289</v>
          </cell>
          <cell r="F4402">
            <v>49191850.24000001</v>
          </cell>
          <cell r="G4402">
            <v>45691157.140000008</v>
          </cell>
        </row>
        <row r="4403">
          <cell r="A4403" t="str">
            <v>IV total</v>
          </cell>
          <cell r="B4403">
            <v>5183594.3400000008</v>
          </cell>
          <cell r="C4403">
            <v>71743967.079999983</v>
          </cell>
          <cell r="D4403">
            <v>35173881.769999996</v>
          </cell>
          <cell r="E4403">
            <v>96045493.464026719</v>
          </cell>
          <cell r="F4403">
            <v>150068437.97000003</v>
          </cell>
          <cell r="G4403">
            <v>45691157.140000008</v>
          </cell>
        </row>
        <row r="4404">
          <cell r="A4404" t="str">
            <v>IV1 1</v>
          </cell>
          <cell r="B4404">
            <v>213525.42</v>
          </cell>
          <cell r="C4404">
            <v>2301147.2800000003</v>
          </cell>
          <cell r="D4404">
            <v>1396438.2</v>
          </cell>
          <cell r="E4404">
            <v>5038378.7962444639</v>
          </cell>
          <cell r="F4404">
            <v>5184004.93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1151915.28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811171.64000000013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576955.4797046443</v>
          </cell>
          <cell r="F4409">
            <v>2601419.7600000002</v>
          </cell>
          <cell r="G4409" t="str">
            <v/>
          </cell>
        </row>
        <row r="4410">
          <cell r="A4410" t="str">
            <v>IV12 5</v>
          </cell>
          <cell r="B4410" t="str">
            <v/>
          </cell>
          <cell r="C4410" t="str">
            <v/>
          </cell>
          <cell r="D4410" t="str">
            <v/>
          </cell>
          <cell r="E4410">
            <v>5427831.623032582</v>
          </cell>
          <cell r="F4410">
            <v>7213100.8799999999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>
            <v>135763.75</v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 t="str">
            <v/>
          </cell>
          <cell r="D4414" t="str">
            <v/>
          </cell>
          <cell r="E4414" t="str">
            <v/>
          </cell>
          <cell r="F4414">
            <v>3199800.96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>
            <v>646577.0265646585</v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572702.35658793349</v>
          </cell>
          <cell r="F4416">
            <v>2333892.02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3202054.8902461613</v>
          </cell>
          <cell r="F4418">
            <v>1764096.2300000002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 t="str">
            <v/>
          </cell>
          <cell r="E4420">
            <v>2282673.67630642</v>
          </cell>
          <cell r="F4420">
            <v>3830508.2500000005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 t="str">
            <v/>
          </cell>
          <cell r="D4421" t="str">
            <v/>
          </cell>
          <cell r="E4421" t="str">
            <v/>
          </cell>
          <cell r="F4421">
            <v>5519060.2199999988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229576.74</v>
          </cell>
          <cell r="E4422" t="str">
            <v/>
          </cell>
          <cell r="F4422">
            <v>2497855.7299999991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1887222.8100000008</v>
          </cell>
          <cell r="D4423" t="str">
            <v/>
          </cell>
          <cell r="E4423">
            <v>923471.16447287262</v>
          </cell>
          <cell r="F4423">
            <v>1557246.8099999998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 t="str">
            <v/>
          </cell>
          <cell r="E4424">
            <v>495012.15490962053</v>
          </cell>
          <cell r="F4424">
            <v>3453770.1799999992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 t="str">
            <v/>
          </cell>
          <cell r="F4426">
            <v>1066157.6300000001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401448.62042623793</v>
          </cell>
          <cell r="F4428">
            <v>1233651.5900000001</v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187610.84647827718</v>
          </cell>
          <cell r="F4429">
            <v>450027.30999999988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193048.37805717127</v>
          </cell>
          <cell r="F4430" t="str">
            <v/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 t="str">
            <v/>
          </cell>
          <cell r="F4431">
            <v>743094.21000000008</v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651737.4234055127</v>
          </cell>
          <cell r="F4432">
            <v>4269063.57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 t="str">
            <v/>
          </cell>
          <cell r="F4433">
            <v>4366194.7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332395.07000000007</v>
          </cell>
          <cell r="D4436" t="str">
            <v/>
          </cell>
          <cell r="E4436">
            <v>2763334.5360108144</v>
          </cell>
          <cell r="F4436">
            <v>5156662.2399999984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 t="str">
            <v/>
          </cell>
          <cell r="D4437">
            <v>880802.97000000009</v>
          </cell>
          <cell r="E4437" t="str">
            <v/>
          </cell>
          <cell r="F4437">
            <v>1638286.09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732380.78999999992</v>
          </cell>
          <cell r="D4438" t="str">
            <v/>
          </cell>
          <cell r="E4438" t="str">
            <v/>
          </cell>
          <cell r="F4438">
            <v>8286009.1399999997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116962.55091827603</v>
          </cell>
          <cell r="F4439">
            <v>197218.50999999998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1487285.5800000005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>
            <v>479038.57000000007</v>
          </cell>
          <cell r="D4441" t="str">
            <v/>
          </cell>
          <cell r="E4441">
            <v>1670557.7595949685</v>
          </cell>
          <cell r="F4441" t="str">
            <v/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 t="str">
            <v/>
          </cell>
          <cell r="D4442" t="str">
            <v/>
          </cell>
          <cell r="E4442">
            <v>4616595.4736475525</v>
          </cell>
          <cell r="F4442">
            <v>5688582.3300000019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119456.90000000001</v>
          </cell>
          <cell r="D4444" t="str">
            <v/>
          </cell>
          <cell r="E4444">
            <v>1066764.2158164312</v>
          </cell>
          <cell r="F4444">
            <v>560949.65999999992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1148035.1141315799</v>
          </cell>
          <cell r="F4446" t="str">
            <v/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473420.85193779063</v>
          </cell>
          <cell r="F4447" t="str">
            <v/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>
            <v>545539.02</v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 t="str">
            <v/>
          </cell>
          <cell r="E4451">
            <v>1123551.5138554361</v>
          </cell>
          <cell r="F4451">
            <v>1879163.53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496363.49773224263</v>
          </cell>
          <cell r="F4452">
            <v>1506412.6800000002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191306.84976162435</v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296916.95768392697</v>
          </cell>
          <cell r="F4461">
            <v>1884267.8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 t="str">
            <v/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 t="str">
            <v/>
          </cell>
          <cell r="D4464" t="str">
            <v/>
          </cell>
          <cell r="E4464">
            <v>2668518.7311232518</v>
          </cell>
          <cell r="F4464">
            <v>7541999.4299999988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>
            <v>572612.67534664855</v>
          </cell>
          <cell r="F4467">
            <v>1350386.0999999999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146488.10186089418</v>
          </cell>
          <cell r="F4468">
            <v>2550859.9299999997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 t="str">
            <v/>
          </cell>
          <cell r="D4470" t="str">
            <v/>
          </cell>
          <cell r="E4470">
            <v>721472.39892742271</v>
          </cell>
          <cell r="F4470">
            <v>2937155.649999999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 t="str">
            <v/>
          </cell>
          <cell r="D4471" t="str">
            <v/>
          </cell>
          <cell r="E4471" t="str">
            <v/>
          </cell>
          <cell r="F4471">
            <v>1391544.1</v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>
            <v>2007642.0200000003</v>
          </cell>
          <cell r="D4473" t="str">
            <v/>
          </cell>
          <cell r="E4473" t="str">
            <v/>
          </cell>
          <cell r="F4473">
            <v>1847978.7900000005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1044491.5000000001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31538626.699999988</v>
          </cell>
          <cell r="C4477">
            <v>53416662.069999993</v>
          </cell>
          <cell r="D4477">
            <v>15918494.849999998</v>
          </cell>
          <cell r="E4477">
            <v>54888024.869500153</v>
          </cell>
          <cell r="F4477">
            <v>51325375.290000007</v>
          </cell>
          <cell r="G4477">
            <v>8332935.4100000001</v>
          </cell>
        </row>
        <row r="4478">
          <cell r="A4478" t="str">
            <v>KA total</v>
          </cell>
          <cell r="B4478">
            <v>34117130.79999999</v>
          </cell>
          <cell r="C4478">
            <v>89533481.359999985</v>
          </cell>
          <cell r="D4478">
            <v>15918494.849999998</v>
          </cell>
          <cell r="E4478">
            <v>129811230.91262308</v>
          </cell>
          <cell r="F4478">
            <v>105851284.77</v>
          </cell>
          <cell r="G4478">
            <v>8332935.4100000001</v>
          </cell>
        </row>
        <row r="4479">
          <cell r="A4479" t="str">
            <v>KA1 1</v>
          </cell>
          <cell r="B4479" t="str">
            <v/>
          </cell>
          <cell r="C4479">
            <v>434696.05</v>
          </cell>
          <cell r="D4479" t="str">
            <v/>
          </cell>
          <cell r="E4479">
            <v>889209.31982253154</v>
          </cell>
          <cell r="F4479">
            <v>1110560.68</v>
          </cell>
          <cell r="G4479" t="str">
            <v/>
          </cell>
        </row>
        <row r="4480">
          <cell r="A4480" t="str">
            <v>KA1 2</v>
          </cell>
          <cell r="B4480">
            <v>336074.23</v>
          </cell>
          <cell r="C4480">
            <v>715752.57000000007</v>
          </cell>
          <cell r="D4480" t="str">
            <v/>
          </cell>
          <cell r="E4480">
            <v>5260828.5196754439</v>
          </cell>
          <cell r="F4480">
            <v>2551146.9900000002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236248.22999999998</v>
          </cell>
          <cell r="D4481" t="str">
            <v/>
          </cell>
          <cell r="E4481">
            <v>383251.52947339253</v>
          </cell>
          <cell r="F4481">
            <v>209220.38</v>
          </cell>
          <cell r="G4481" t="str">
            <v/>
          </cell>
        </row>
        <row r="4482">
          <cell r="A4482" t="str">
            <v>KA1 4</v>
          </cell>
          <cell r="B4482" t="str">
            <v/>
          </cell>
          <cell r="C4482">
            <v>298534.01999999996</v>
          </cell>
          <cell r="D4482" t="str">
            <v/>
          </cell>
          <cell r="E4482" t="str">
            <v/>
          </cell>
          <cell r="F4482">
            <v>1098598.5600000003</v>
          </cell>
          <cell r="G4482" t="str">
            <v/>
          </cell>
        </row>
        <row r="4483">
          <cell r="A4483" t="str">
            <v>KA1 5</v>
          </cell>
          <cell r="B4483">
            <v>261056.66</v>
          </cell>
          <cell r="C4483" t="str">
            <v/>
          </cell>
          <cell r="D4483" t="str">
            <v/>
          </cell>
          <cell r="E4483">
            <v>12609900.183708295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>
            <v>243466.96</v>
          </cell>
          <cell r="C4485">
            <v>419386.42000000004</v>
          </cell>
          <cell r="D4485" t="str">
            <v/>
          </cell>
          <cell r="E4485">
            <v>1523128.6697839501</v>
          </cell>
          <cell r="F4485">
            <v>1018471.4300000003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 t="str">
            <v/>
          </cell>
          <cell r="D4486" t="str">
            <v/>
          </cell>
          <cell r="E4486">
            <v>115539.65256207268</v>
          </cell>
          <cell r="F4486">
            <v>740988.02</v>
          </cell>
          <cell r="G4486" t="str">
            <v/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276040.83092167292</v>
          </cell>
          <cell r="F4488">
            <v>761247.49000000011</v>
          </cell>
          <cell r="G4488" t="str">
            <v/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>
            <v>363941.82003614539</v>
          </cell>
          <cell r="F4489" t="str">
            <v/>
          </cell>
          <cell r="G4489" t="str">
            <v/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270186.48709656642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77616.28</v>
          </cell>
          <cell r="D4493" t="str">
            <v/>
          </cell>
          <cell r="E4493">
            <v>724409.58265098708</v>
          </cell>
          <cell r="F4493">
            <v>424070.51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241907.94999999998</v>
          </cell>
          <cell r="D4495" t="str">
            <v/>
          </cell>
          <cell r="E4495" t="str">
            <v/>
          </cell>
          <cell r="F4495">
            <v>1226709.8199999998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A4497" t="str">
            <v>KA13 6</v>
          </cell>
          <cell r="B4497">
            <v>224776.3</v>
          </cell>
          <cell r="C4497">
            <v>245550.81999999998</v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337920.20999999996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679219.68999999983</v>
          </cell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219207.64999999997</v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2395884.1199999992</v>
          </cell>
          <cell r="D4505" t="str">
            <v/>
          </cell>
          <cell r="E4505">
            <v>1032102.9576463951</v>
          </cell>
          <cell r="F4505">
            <v>576047.42000000004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 t="str">
            <v/>
          </cell>
          <cell r="D4506" t="str">
            <v/>
          </cell>
          <cell r="E4506" t="str">
            <v/>
          </cell>
          <cell r="F4506">
            <v>1616190.9100000001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 t="str">
            <v/>
          </cell>
          <cell r="D4507" t="str">
            <v/>
          </cell>
          <cell r="E4507">
            <v>5849115.9576629177</v>
          </cell>
          <cell r="F4507" t="str">
            <v/>
          </cell>
          <cell r="G4507" t="str">
            <v/>
          </cell>
        </row>
        <row r="4508">
          <cell r="A4508" t="str">
            <v>KA18 3</v>
          </cell>
          <cell r="B4508" t="str">
            <v/>
          </cell>
          <cell r="C4508">
            <v>1686680.4199999997</v>
          </cell>
          <cell r="D4508" t="str">
            <v/>
          </cell>
          <cell r="E4508" t="str">
            <v/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8609212.5299999993</v>
          </cell>
          <cell r="D4511" t="str">
            <v/>
          </cell>
          <cell r="E4511">
            <v>6971784.8088644603</v>
          </cell>
          <cell r="F4511">
            <v>2265869.11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 t="str">
            <v/>
          </cell>
          <cell r="D4512" t="str">
            <v/>
          </cell>
          <cell r="E4512">
            <v>2277349.8889201079</v>
          </cell>
          <cell r="F4512">
            <v>3281648.8299999991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 t="str">
            <v/>
          </cell>
          <cell r="D4514" t="str">
            <v/>
          </cell>
          <cell r="E4514">
            <v>1996197.5049089529</v>
          </cell>
          <cell r="F4514">
            <v>1216405.3599999999</v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>
            <v>254308.83999999997</v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>
            <v>215156.86929275619</v>
          </cell>
          <cell r="F4516">
            <v>918575.34000000008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158790.56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81478.590000000011</v>
          </cell>
          <cell r="D4518" t="str">
            <v/>
          </cell>
          <cell r="E4518">
            <v>1103450.8343782127</v>
          </cell>
          <cell r="F4518" t="str">
            <v/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 t="str">
            <v/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 t="str">
            <v/>
          </cell>
          <cell r="D4522" t="str">
            <v/>
          </cell>
          <cell r="E4522" t="str">
            <v/>
          </cell>
          <cell r="F4522" t="str">
            <v/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1223016.94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 t="str">
            <v/>
          </cell>
          <cell r="F4524">
            <v>371178.22</v>
          </cell>
          <cell r="G4524" t="str">
            <v/>
          </cell>
        </row>
        <row r="4525">
          <cell r="A4525" t="str">
            <v>KA24 5</v>
          </cell>
          <cell r="B4525">
            <v>375898.32</v>
          </cell>
          <cell r="C4525" t="str">
            <v/>
          </cell>
          <cell r="D4525" t="str">
            <v/>
          </cell>
          <cell r="E4525">
            <v>601599.36874502851</v>
          </cell>
          <cell r="F4525">
            <v>859179.05999999994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 t="str">
            <v/>
          </cell>
          <cell r="F4527" t="str">
            <v/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 t="str">
            <v/>
          </cell>
          <cell r="D4528" t="str">
            <v/>
          </cell>
          <cell r="E4528">
            <v>1976690.6624089372</v>
          </cell>
          <cell r="F4528">
            <v>2607499.0100000007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7383422.3821152868</v>
          </cell>
          <cell r="F4529">
            <v>1763696.11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3444622.8631798304</v>
          </cell>
          <cell r="F4530">
            <v>3532900.0399999996</v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436658.50388353539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140930.71525851876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168807.77</v>
          </cell>
          <cell r="D4533" t="str">
            <v/>
          </cell>
          <cell r="E4533">
            <v>558971.55547163216</v>
          </cell>
          <cell r="F4533">
            <v>799645.55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438557.00185477815</v>
          </cell>
          <cell r="F4534" t="str">
            <v/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82933.945530776211</v>
          </cell>
          <cell r="F4536" t="str">
            <v/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563016.25</v>
          </cell>
          <cell r="D4537" t="str">
            <v/>
          </cell>
          <cell r="E4537" t="str">
            <v/>
          </cell>
          <cell r="F4537" t="str">
            <v/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 t="str">
            <v/>
          </cell>
          <cell r="D4538" t="str">
            <v/>
          </cell>
          <cell r="E4538">
            <v>1230597.9436015068</v>
          </cell>
          <cell r="F4538">
            <v>753637.14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185895.9615223961</v>
          </cell>
          <cell r="F4539">
            <v>135907.82</v>
          </cell>
          <cell r="G4539" t="str">
            <v/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1606323.9180682725</v>
          </cell>
          <cell r="F4541">
            <v>1823881.9699999997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>
            <v>89691.732599886527</v>
          </cell>
          <cell r="F4542">
            <v>215539.44000000003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1704366.0278468479</v>
          </cell>
          <cell r="F4543">
            <v>1509059.9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10917636.399999999</v>
          </cell>
          <cell r="D4544" t="str">
            <v/>
          </cell>
          <cell r="E4544" t="str">
            <v/>
          </cell>
          <cell r="F4544">
            <v>4184819.5199999991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 t="str">
            <v/>
          </cell>
          <cell r="D4545" t="str">
            <v/>
          </cell>
          <cell r="E4545">
            <v>1250564.4697144241</v>
          </cell>
          <cell r="F4545">
            <v>2917822.9200000004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4672625.71</v>
          </cell>
          <cell r="D4547" t="str">
            <v/>
          </cell>
          <cell r="E4547">
            <v>7492360.831996195</v>
          </cell>
          <cell r="F4547" t="str">
            <v/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 t="str">
            <v/>
          </cell>
          <cell r="D4548" t="str">
            <v/>
          </cell>
          <cell r="E4548" t="str">
            <v/>
          </cell>
          <cell r="F4548">
            <v>866597.53999999992</v>
          </cell>
          <cell r="G4548" t="str">
            <v/>
          </cell>
        </row>
        <row r="4549">
          <cell r="A4549" t="str">
            <v>KA7 1</v>
          </cell>
          <cell r="B4549" t="str">
            <v/>
          </cell>
          <cell r="C4549">
            <v>824547.60000000009</v>
          </cell>
          <cell r="D4549" t="str">
            <v/>
          </cell>
          <cell r="E4549">
            <v>1181253.646736251</v>
          </cell>
          <cell r="F4549">
            <v>1928294.3999999999</v>
          </cell>
          <cell r="G4549" t="str">
            <v/>
          </cell>
        </row>
        <row r="4550">
          <cell r="A4550" t="str">
            <v>KA7 2</v>
          </cell>
          <cell r="B4550">
            <v>399467.05</v>
          </cell>
          <cell r="C4550">
            <v>467506.39999999997</v>
          </cell>
          <cell r="D4550" t="str">
            <v/>
          </cell>
          <cell r="E4550" t="str">
            <v/>
          </cell>
          <cell r="F4550">
            <v>2096330.4100000001</v>
          </cell>
          <cell r="G4550" t="str">
            <v/>
          </cell>
        </row>
        <row r="4551">
          <cell r="A4551" t="str">
            <v>KA7 3</v>
          </cell>
          <cell r="B4551" t="str">
            <v/>
          </cell>
          <cell r="C4551">
            <v>295921.49</v>
          </cell>
          <cell r="D4551" t="str">
            <v/>
          </cell>
          <cell r="E4551">
            <v>209954.77722552558</v>
          </cell>
          <cell r="F4551">
            <v>280971.78000000003</v>
          </cell>
          <cell r="G4551" t="str">
            <v/>
          </cell>
        </row>
        <row r="4552">
          <cell r="A4552" t="str">
            <v>KA7 4</v>
          </cell>
          <cell r="B4552" t="str">
            <v/>
          </cell>
          <cell r="C4552">
            <v>312559.38</v>
          </cell>
          <cell r="D4552" t="str">
            <v/>
          </cell>
          <cell r="E4552" t="str">
            <v/>
          </cell>
          <cell r="F4552">
            <v>1814252.2899999996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>
            <v>115902.04999999999</v>
          </cell>
          <cell r="D4554" t="str">
            <v/>
          </cell>
          <cell r="E4554" t="str">
            <v/>
          </cell>
          <cell r="F4554" t="str">
            <v/>
          </cell>
          <cell r="G4554" t="str">
            <v/>
          </cell>
        </row>
        <row r="4555">
          <cell r="A4555" t="str">
            <v>KA8 8</v>
          </cell>
          <cell r="B4555">
            <v>737764.58</v>
          </cell>
          <cell r="C4555">
            <v>590274.39999999991</v>
          </cell>
          <cell r="D4555" t="str">
            <v/>
          </cell>
          <cell r="E4555" t="str">
            <v/>
          </cell>
          <cell r="F4555">
            <v>1735794.9899999998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287284.92000000004</v>
          </cell>
          <cell r="D4556" t="str">
            <v/>
          </cell>
          <cell r="E4556">
            <v>553335.61902326019</v>
          </cell>
          <cell r="F4556">
            <v>608364.17999999993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559361.57999999996</v>
          </cell>
          <cell r="D4557" t="str">
            <v/>
          </cell>
          <cell r="E4557">
            <v>1388583.8349771202</v>
          </cell>
          <cell r="F4557">
            <v>1457287.2399999993</v>
          </cell>
          <cell r="G4557" t="str">
            <v/>
          </cell>
        </row>
        <row r="4558">
          <cell r="A4558" t="str">
            <v>KA9 2</v>
          </cell>
          <cell r="B4558" t="str">
            <v/>
          </cell>
          <cell r="C4558" t="str">
            <v/>
          </cell>
          <cell r="D4558" t="str">
            <v/>
          </cell>
          <cell r="E4558">
            <v>1104294.8639580433</v>
          </cell>
          <cell r="F4558">
            <v>1273462.5500000003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35361940.459999993</v>
          </cell>
          <cell r="C4560">
            <v>10466175.759999998</v>
          </cell>
          <cell r="D4560">
            <v>53723318.719999984</v>
          </cell>
          <cell r="E4560">
            <v>53618582.128108464</v>
          </cell>
          <cell r="F4560">
            <v>125608412.35999997</v>
          </cell>
          <cell r="G4560">
            <v>16422782.85</v>
          </cell>
        </row>
        <row r="4561">
          <cell r="A4561" t="str">
            <v>KT total</v>
          </cell>
          <cell r="B4561">
            <v>124985912.73999998</v>
          </cell>
          <cell r="C4561">
            <v>10466175.759999998</v>
          </cell>
          <cell r="D4561">
            <v>91860693.829999983</v>
          </cell>
          <cell r="E4561">
            <v>167778066.05263141</v>
          </cell>
          <cell r="F4561">
            <v>217317660.63999999</v>
          </cell>
          <cell r="G4561">
            <v>16422782.85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 t="str">
            <v/>
          </cell>
          <cell r="E4562">
            <v>1110812.7550256473</v>
          </cell>
          <cell r="F4562">
            <v>1329574.6599999997</v>
          </cell>
          <cell r="G4562" t="str">
            <v/>
          </cell>
        </row>
        <row r="4563">
          <cell r="A4563" t="str">
            <v>KT1 2</v>
          </cell>
          <cell r="B4563">
            <v>1680556.29</v>
          </cell>
          <cell r="C4563" t="str">
            <v/>
          </cell>
          <cell r="D4563">
            <v>208853.81000000003</v>
          </cell>
          <cell r="E4563">
            <v>1125531.5157626115</v>
          </cell>
          <cell r="F4563" t="str">
            <v/>
          </cell>
          <cell r="G4563" t="str">
            <v/>
          </cell>
        </row>
        <row r="4564">
          <cell r="A4564" t="str">
            <v>KT1 3</v>
          </cell>
          <cell r="B4564">
            <v>964331.38</v>
          </cell>
          <cell r="C4564" t="str">
            <v/>
          </cell>
          <cell r="D4564">
            <v>764378.2200000002</v>
          </cell>
          <cell r="E4564">
            <v>1271019.5737413515</v>
          </cell>
          <cell r="F4564">
            <v>1487538.3</v>
          </cell>
          <cell r="G4564" t="str">
            <v/>
          </cell>
        </row>
        <row r="4565">
          <cell r="A4565" t="str">
            <v>KT1 4</v>
          </cell>
          <cell r="B4565">
            <v>2470604</v>
          </cell>
          <cell r="C4565" t="str">
            <v/>
          </cell>
          <cell r="D4565">
            <v>388920.58999999991</v>
          </cell>
          <cell r="E4565" t="str">
            <v/>
          </cell>
          <cell r="F4565">
            <v>1000218.1299999999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1855363.81</v>
          </cell>
          <cell r="C4567" t="str">
            <v/>
          </cell>
          <cell r="D4567">
            <v>681962.0199999999</v>
          </cell>
          <cell r="E4567">
            <v>2390880.9945457741</v>
          </cell>
          <cell r="F4567">
            <v>1405565.3599999999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 t="str">
            <v/>
          </cell>
          <cell r="C4569" t="str">
            <v/>
          </cell>
          <cell r="D4569">
            <v>330861.5</v>
          </cell>
          <cell r="E4569" t="str">
            <v/>
          </cell>
          <cell r="F4569">
            <v>786925.1599999998</v>
          </cell>
          <cell r="G4569" t="str">
            <v/>
          </cell>
        </row>
        <row r="4570">
          <cell r="A4570" t="str">
            <v>KT10 9</v>
          </cell>
          <cell r="B4570">
            <v>3742258.08</v>
          </cell>
          <cell r="C4570" t="str">
            <v/>
          </cell>
          <cell r="D4570">
            <v>1226064.6500000006</v>
          </cell>
          <cell r="E4570">
            <v>5609367.3542206269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658471.42000000004</v>
          </cell>
          <cell r="C4571" t="str">
            <v/>
          </cell>
          <cell r="D4571">
            <v>200922.68000000005</v>
          </cell>
          <cell r="E4571">
            <v>1298813.1397282989</v>
          </cell>
          <cell r="F4571">
            <v>534878.09999999986</v>
          </cell>
          <cell r="G4571" t="str">
            <v/>
          </cell>
        </row>
        <row r="4572">
          <cell r="A4572" t="str">
            <v>KT11 2</v>
          </cell>
          <cell r="B4572">
            <v>2076940.16</v>
          </cell>
          <cell r="C4572" t="str">
            <v/>
          </cell>
          <cell r="D4572">
            <v>849547.93000000017</v>
          </cell>
          <cell r="E4572">
            <v>7235290.9994155075</v>
          </cell>
          <cell r="F4572">
            <v>2191212.89</v>
          </cell>
          <cell r="G4572" t="str">
            <v/>
          </cell>
        </row>
        <row r="4573">
          <cell r="A4573" t="str">
            <v>KT11 3</v>
          </cell>
          <cell r="B4573" t="str">
            <v/>
          </cell>
          <cell r="C4573" t="str">
            <v/>
          </cell>
          <cell r="D4573">
            <v>920947.07</v>
          </cell>
          <cell r="E4573" t="str">
            <v/>
          </cell>
          <cell r="F4573" t="str">
            <v/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796529.04</v>
          </cell>
          <cell r="C4575" t="str">
            <v/>
          </cell>
          <cell r="D4575">
            <v>347324.49999999994</v>
          </cell>
          <cell r="E4575">
            <v>2760736.3764394443</v>
          </cell>
          <cell r="F4575">
            <v>1087974.25</v>
          </cell>
          <cell r="G4575" t="str">
            <v/>
          </cell>
        </row>
        <row r="4576">
          <cell r="A4576" t="str">
            <v>KT12 2</v>
          </cell>
          <cell r="B4576">
            <v>790696.64</v>
          </cell>
          <cell r="C4576" t="str">
            <v/>
          </cell>
          <cell r="D4576">
            <v>667947.30000000005</v>
          </cell>
          <cell r="E4576">
            <v>926219.13998482644</v>
          </cell>
          <cell r="F4576" t="str">
            <v/>
          </cell>
          <cell r="G4576" t="str">
            <v/>
          </cell>
        </row>
        <row r="4577">
          <cell r="A4577" t="str">
            <v>KT12 3</v>
          </cell>
          <cell r="B4577">
            <v>1102963.58</v>
          </cell>
          <cell r="C4577" t="str">
            <v/>
          </cell>
          <cell r="D4577" t="str">
            <v/>
          </cell>
          <cell r="E4577" t="str">
            <v/>
          </cell>
          <cell r="F4577">
            <v>867464.23</v>
          </cell>
          <cell r="G4577" t="str">
            <v/>
          </cell>
        </row>
        <row r="4578">
          <cell r="A4578" t="str">
            <v>KT12 4</v>
          </cell>
          <cell r="B4578">
            <v>467379.87</v>
          </cell>
          <cell r="C4578" t="str">
            <v/>
          </cell>
          <cell r="D4578">
            <v>391966.89000000007</v>
          </cell>
          <cell r="E4578" t="str">
            <v/>
          </cell>
          <cell r="F4578">
            <v>677296.6599999998</v>
          </cell>
          <cell r="G4578" t="str">
            <v/>
          </cell>
        </row>
        <row r="4579">
          <cell r="A4579" t="str">
            <v>KT12 5</v>
          </cell>
          <cell r="B4579">
            <v>439477.47</v>
          </cell>
          <cell r="C4579" t="str">
            <v/>
          </cell>
          <cell r="D4579">
            <v>369114.83000000013</v>
          </cell>
          <cell r="E4579">
            <v>764268.11497120524</v>
          </cell>
          <cell r="F4579">
            <v>303423.14999999997</v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1547313.38</v>
          </cell>
          <cell r="C4581" t="str">
            <v/>
          </cell>
          <cell r="D4581" t="str">
            <v/>
          </cell>
          <cell r="E4581" t="str">
            <v/>
          </cell>
          <cell r="F4581">
            <v>1409758.0000000002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3441413.21</v>
          </cell>
          <cell r="C4583" t="str">
            <v/>
          </cell>
          <cell r="D4583">
            <v>3439644.5500000003</v>
          </cell>
          <cell r="E4583">
            <v>3714372.1205844227</v>
          </cell>
          <cell r="F4583">
            <v>6271944.0699999994</v>
          </cell>
          <cell r="G4583" t="str">
            <v/>
          </cell>
        </row>
        <row r="4584">
          <cell r="A4584" t="str">
            <v>KT13 9</v>
          </cell>
          <cell r="B4584">
            <v>2888607.88</v>
          </cell>
          <cell r="C4584" t="str">
            <v/>
          </cell>
          <cell r="D4584">
            <v>553945.21000000008</v>
          </cell>
          <cell r="E4584">
            <v>1903429.7257948997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>
            <v>2371734.4700000002</v>
          </cell>
          <cell r="C4585" t="str">
            <v/>
          </cell>
          <cell r="D4585">
            <v>960878.87000000011</v>
          </cell>
          <cell r="E4585">
            <v>975830.21694266098</v>
          </cell>
          <cell r="F4585" t="str">
            <v/>
          </cell>
          <cell r="G4585" t="str">
            <v/>
          </cell>
        </row>
        <row r="4586">
          <cell r="A4586" t="str">
            <v>KT14 7</v>
          </cell>
          <cell r="B4586">
            <v>923859.58</v>
          </cell>
          <cell r="C4586" t="str">
            <v/>
          </cell>
          <cell r="D4586" t="str">
            <v/>
          </cell>
          <cell r="E4586">
            <v>1781397.5109596355</v>
          </cell>
          <cell r="F4586">
            <v>906836.22000000009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4571113.45</v>
          </cell>
          <cell r="C4588" t="str">
            <v/>
          </cell>
          <cell r="D4588">
            <v>277564.94</v>
          </cell>
          <cell r="E4588">
            <v>732063.23363555653</v>
          </cell>
          <cell r="F4588" t="str">
            <v/>
          </cell>
          <cell r="G4588" t="str">
            <v/>
          </cell>
        </row>
        <row r="4589">
          <cell r="A4589" t="str">
            <v>KT15 2</v>
          </cell>
          <cell r="B4589">
            <v>1700428.61</v>
          </cell>
          <cell r="C4589" t="str">
            <v/>
          </cell>
          <cell r="D4589">
            <v>719619.09</v>
          </cell>
          <cell r="E4589">
            <v>1887994.4669088353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520346.4</v>
          </cell>
          <cell r="C4590" t="str">
            <v/>
          </cell>
          <cell r="D4590">
            <v>345330.62000000005</v>
          </cell>
          <cell r="E4590">
            <v>985757.64413786936</v>
          </cell>
          <cell r="F4590">
            <v>1163042.1000000001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1399901.88</v>
          </cell>
          <cell r="C4592" t="str">
            <v/>
          </cell>
          <cell r="D4592" t="str">
            <v/>
          </cell>
          <cell r="E4592" t="str">
            <v/>
          </cell>
          <cell r="F4592">
            <v>1310382.6499999997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844866.65</v>
          </cell>
          <cell r="C4594" t="str">
            <v/>
          </cell>
          <cell r="D4594">
            <v>377695.94999999995</v>
          </cell>
          <cell r="E4594">
            <v>1641424.8656586509</v>
          </cell>
          <cell r="F4594">
            <v>542552.07999999996</v>
          </cell>
          <cell r="G4594" t="str">
            <v/>
          </cell>
        </row>
        <row r="4595">
          <cell r="A4595" t="str">
            <v>KT16 9</v>
          </cell>
          <cell r="B4595">
            <v>3745956.94</v>
          </cell>
          <cell r="C4595" t="str">
            <v/>
          </cell>
          <cell r="D4595" t="str">
            <v/>
          </cell>
          <cell r="E4595">
            <v>611230.69249776821</v>
          </cell>
          <cell r="F4595">
            <v>4079442</v>
          </cell>
          <cell r="G4595" t="str">
            <v/>
          </cell>
        </row>
        <row r="4596">
          <cell r="A4596" t="str">
            <v>KT17 1</v>
          </cell>
          <cell r="B4596" t="str">
            <v/>
          </cell>
          <cell r="C4596" t="str">
            <v/>
          </cell>
          <cell r="D4596">
            <v>1391613.7500000002</v>
          </cell>
          <cell r="E4596">
            <v>931986.08361523773</v>
          </cell>
          <cell r="F4596">
            <v>1320479.67</v>
          </cell>
          <cell r="G4596" t="str">
            <v/>
          </cell>
        </row>
        <row r="4597">
          <cell r="A4597" t="str">
            <v>KT17 2</v>
          </cell>
          <cell r="B4597">
            <v>1798701.29</v>
          </cell>
          <cell r="C4597" t="str">
            <v/>
          </cell>
          <cell r="D4597">
            <v>438323.26000000007</v>
          </cell>
          <cell r="E4597">
            <v>636983.54470712785</v>
          </cell>
          <cell r="F4597">
            <v>2040902.8699999989</v>
          </cell>
          <cell r="G4597" t="str">
            <v/>
          </cell>
        </row>
        <row r="4598">
          <cell r="A4598" t="str">
            <v>KT17 3</v>
          </cell>
          <cell r="B4598">
            <v>778666</v>
          </cell>
          <cell r="C4598" t="str">
            <v/>
          </cell>
          <cell r="D4598">
            <v>418946.89</v>
          </cell>
          <cell r="E4598">
            <v>714775.50716436328</v>
          </cell>
          <cell r="F4598">
            <v>787536.4800000001</v>
          </cell>
          <cell r="G4598" t="str">
            <v/>
          </cell>
        </row>
        <row r="4599">
          <cell r="A4599" t="str">
            <v>KT17 4</v>
          </cell>
          <cell r="B4599">
            <v>686026.1</v>
          </cell>
          <cell r="C4599" t="str">
            <v/>
          </cell>
          <cell r="D4599">
            <v>182686.37</v>
          </cell>
          <cell r="E4599">
            <v>1047982.7941142566</v>
          </cell>
          <cell r="F4599">
            <v>1069634.3099999998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1476938.75</v>
          </cell>
          <cell r="C4601" t="str">
            <v/>
          </cell>
          <cell r="D4601">
            <v>389325.63999999996</v>
          </cell>
          <cell r="E4601" t="str">
            <v/>
          </cell>
          <cell r="F4601">
            <v>3152018.4499999997</v>
          </cell>
          <cell r="G4601" t="str">
            <v/>
          </cell>
        </row>
        <row r="4602">
          <cell r="A4602" t="str">
            <v>KT18 6</v>
          </cell>
          <cell r="B4602">
            <v>1278325.8400000001</v>
          </cell>
          <cell r="C4602" t="str">
            <v/>
          </cell>
          <cell r="D4602">
            <v>191624.94999999998</v>
          </cell>
          <cell r="E4602">
            <v>120798.13204705637</v>
          </cell>
          <cell r="F4602" t="str">
            <v/>
          </cell>
          <cell r="G4602" t="str">
            <v/>
          </cell>
        </row>
        <row r="4603">
          <cell r="A4603" t="str">
            <v>KT18 7</v>
          </cell>
          <cell r="B4603">
            <v>460030.19</v>
          </cell>
          <cell r="C4603" t="str">
            <v/>
          </cell>
          <cell r="D4603" t="str">
            <v/>
          </cell>
          <cell r="E4603">
            <v>439796.37225656828</v>
          </cell>
          <cell r="F4603">
            <v>4228878.4399999995</v>
          </cell>
          <cell r="G4603" t="str">
            <v/>
          </cell>
        </row>
        <row r="4604">
          <cell r="A4604" t="str">
            <v>KT19 0</v>
          </cell>
          <cell r="B4604">
            <v>1124654.5</v>
          </cell>
          <cell r="C4604" t="str">
            <v/>
          </cell>
          <cell r="D4604" t="str">
            <v/>
          </cell>
          <cell r="E4604">
            <v>3450805.9566958244</v>
          </cell>
          <cell r="F4604">
            <v>893226.58</v>
          </cell>
          <cell r="G4604" t="str">
            <v/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1784457.42</v>
          </cell>
          <cell r="C4606" t="str">
            <v/>
          </cell>
          <cell r="D4606">
            <v>1184141.02</v>
          </cell>
          <cell r="E4606">
            <v>1013003.6311462414</v>
          </cell>
          <cell r="F4606">
            <v>898279.6399999999</v>
          </cell>
          <cell r="G4606" t="str">
            <v/>
          </cell>
        </row>
        <row r="4607">
          <cell r="A4607" t="str">
            <v>KT19 9</v>
          </cell>
          <cell r="B4607">
            <v>1793003.25</v>
          </cell>
          <cell r="C4607" t="str">
            <v/>
          </cell>
          <cell r="D4607">
            <v>1153210.6399999999</v>
          </cell>
          <cell r="E4607">
            <v>1148077.4906563861</v>
          </cell>
          <cell r="F4607">
            <v>1413687.8800000001</v>
          </cell>
          <cell r="G4607" t="str">
            <v/>
          </cell>
        </row>
        <row r="4608">
          <cell r="A4608" t="str">
            <v>KT2 5</v>
          </cell>
          <cell r="B4608">
            <v>2324982.31</v>
          </cell>
          <cell r="C4608" t="str">
            <v/>
          </cell>
          <cell r="D4608">
            <v>1371139.5599999998</v>
          </cell>
          <cell r="E4608">
            <v>2012111.7627730751</v>
          </cell>
          <cell r="F4608">
            <v>4308399.34</v>
          </cell>
          <cell r="G4608" t="str">
            <v/>
          </cell>
        </row>
        <row r="4609">
          <cell r="A4609" t="str">
            <v>KT2 6</v>
          </cell>
          <cell r="B4609">
            <v>1051900.67</v>
          </cell>
          <cell r="C4609" t="str">
            <v/>
          </cell>
          <cell r="D4609" t="str">
            <v/>
          </cell>
          <cell r="E4609">
            <v>2102453.5046880385</v>
          </cell>
          <cell r="F4609">
            <v>599192.99999999988</v>
          </cell>
          <cell r="G4609" t="str">
            <v/>
          </cell>
        </row>
        <row r="4610">
          <cell r="A4610" t="str">
            <v>KT2 7</v>
          </cell>
          <cell r="B4610">
            <v>499489.19</v>
          </cell>
          <cell r="C4610" t="str">
            <v/>
          </cell>
          <cell r="D4610" t="str">
            <v/>
          </cell>
          <cell r="E4610">
            <v>3622838.6655076332</v>
          </cell>
          <cell r="F4610">
            <v>2819213.9299999997</v>
          </cell>
          <cell r="G4610" t="str">
            <v/>
          </cell>
        </row>
        <row r="4611">
          <cell r="A4611" t="str">
            <v>KT20 5</v>
          </cell>
          <cell r="B4611">
            <v>941019.77</v>
          </cell>
          <cell r="C4611" t="str">
            <v/>
          </cell>
          <cell r="D4611">
            <v>982347.61000000022</v>
          </cell>
          <cell r="E4611">
            <v>1270344.9058598806</v>
          </cell>
          <cell r="F4611">
            <v>1957969.1600000001</v>
          </cell>
          <cell r="G4611" t="str">
            <v/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 t="str">
            <v/>
          </cell>
          <cell r="E4612">
            <v>4581738.5610570861</v>
          </cell>
          <cell r="F4612">
            <v>4680117.6100000003</v>
          </cell>
          <cell r="G4612" t="str">
            <v/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320841.67000000004</v>
          </cell>
          <cell r="E4613" t="str">
            <v/>
          </cell>
          <cell r="F4613">
            <v>1181928.58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1104089.56</v>
          </cell>
          <cell r="C4615" t="str">
            <v/>
          </cell>
          <cell r="D4615" t="str">
            <v/>
          </cell>
          <cell r="E4615">
            <v>503822.43111667392</v>
          </cell>
          <cell r="F4615">
            <v>381951.37000000005</v>
          </cell>
          <cell r="G4615" t="str">
            <v/>
          </cell>
        </row>
        <row r="4616">
          <cell r="A4616" t="str">
            <v>KT21 2</v>
          </cell>
          <cell r="B4616" t="str">
            <v/>
          </cell>
          <cell r="C4616" t="str">
            <v/>
          </cell>
          <cell r="D4616">
            <v>262775.17000000004</v>
          </cell>
          <cell r="E4616">
            <v>1316082.0485719335</v>
          </cell>
          <cell r="F4616">
            <v>517027.68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279538.63</v>
          </cell>
          <cell r="C4618" t="str">
            <v/>
          </cell>
          <cell r="D4618" t="str">
            <v/>
          </cell>
          <cell r="E4618" t="str">
            <v/>
          </cell>
          <cell r="F4618" t="str">
            <v/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1009581.33</v>
          </cell>
          <cell r="C4620" t="str">
            <v/>
          </cell>
          <cell r="D4620" t="str">
            <v/>
          </cell>
          <cell r="E4620">
            <v>2963836.0182200968</v>
          </cell>
          <cell r="F4620">
            <v>835320.32000000007</v>
          </cell>
          <cell r="G4620" t="str">
            <v/>
          </cell>
        </row>
        <row r="4621">
          <cell r="A4621" t="str">
            <v>KT22 8</v>
          </cell>
          <cell r="B4621" t="str">
            <v/>
          </cell>
          <cell r="C4621" t="str">
            <v/>
          </cell>
          <cell r="D4621" t="str">
            <v/>
          </cell>
          <cell r="E4621" t="str">
            <v/>
          </cell>
          <cell r="F4621" t="str">
            <v/>
          </cell>
          <cell r="G4621" t="str">
            <v/>
          </cell>
        </row>
        <row r="4622">
          <cell r="A4622" t="str">
            <v>KT22 9</v>
          </cell>
          <cell r="B4622">
            <v>464172.18</v>
          </cell>
          <cell r="C4622" t="str">
            <v/>
          </cell>
          <cell r="D4622">
            <v>551831.16</v>
          </cell>
          <cell r="E4622" t="str">
            <v/>
          </cell>
          <cell r="F4622">
            <v>1713874.94</v>
          </cell>
          <cell r="G4622" t="str">
            <v/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241345.11000000002</v>
          </cell>
          <cell r="E4623" t="str">
            <v/>
          </cell>
          <cell r="F4623" t="str">
            <v/>
          </cell>
          <cell r="G4623" t="str">
            <v/>
          </cell>
        </row>
        <row r="4624">
          <cell r="A4624" t="str">
            <v>KT23 4</v>
          </cell>
          <cell r="B4624">
            <v>464196.96</v>
          </cell>
          <cell r="C4624" t="str">
            <v/>
          </cell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</row>
        <row r="4625">
          <cell r="A4625" t="str">
            <v>KT24 5</v>
          </cell>
          <cell r="B4625">
            <v>498817.27</v>
          </cell>
          <cell r="C4625" t="str">
            <v/>
          </cell>
          <cell r="D4625">
            <v>393384.64999999997</v>
          </cell>
          <cell r="E4625">
            <v>2034545.2996156323</v>
          </cell>
          <cell r="F4625" t="str">
            <v/>
          </cell>
          <cell r="G4625" t="str">
            <v/>
          </cell>
        </row>
        <row r="4626">
          <cell r="A4626" t="str">
            <v>KT24 6</v>
          </cell>
          <cell r="B4626">
            <v>936287.3</v>
          </cell>
          <cell r="C4626" t="str">
            <v/>
          </cell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2916344.36</v>
          </cell>
          <cell r="C4628" t="str">
            <v/>
          </cell>
          <cell r="D4628">
            <v>2333479.8900000006</v>
          </cell>
          <cell r="E4628">
            <v>4249368.7484266693</v>
          </cell>
          <cell r="F4628">
            <v>8460369.4600000009</v>
          </cell>
          <cell r="G4628" t="str">
            <v/>
          </cell>
        </row>
        <row r="4629">
          <cell r="A4629" t="str">
            <v>KT3 4</v>
          </cell>
          <cell r="B4629">
            <v>2461772.9900000002</v>
          </cell>
          <cell r="C4629" t="str">
            <v/>
          </cell>
          <cell r="D4629" t="str">
            <v/>
          </cell>
          <cell r="E4629">
            <v>1905968.5773321602</v>
          </cell>
          <cell r="F4629" t="str">
            <v/>
          </cell>
          <cell r="G4629" t="str">
            <v/>
          </cell>
        </row>
        <row r="4630">
          <cell r="A4630" t="str">
            <v>KT3 5</v>
          </cell>
          <cell r="B4630">
            <v>1288307.9099999999</v>
          </cell>
          <cell r="C4630" t="str">
            <v/>
          </cell>
          <cell r="D4630">
            <v>612161.22999999986</v>
          </cell>
          <cell r="E4630">
            <v>2018356.5982337208</v>
          </cell>
          <cell r="F4630">
            <v>1130562.2200000002</v>
          </cell>
          <cell r="G4630" t="str">
            <v/>
          </cell>
        </row>
        <row r="4631">
          <cell r="A4631" t="str">
            <v>KT3 6</v>
          </cell>
          <cell r="B4631">
            <v>1517935.53</v>
          </cell>
          <cell r="C4631" t="str">
            <v/>
          </cell>
          <cell r="D4631">
            <v>892107.05000000028</v>
          </cell>
          <cell r="E4631">
            <v>5613606.7040206678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1320590.52</v>
          </cell>
          <cell r="C4633" t="str">
            <v/>
          </cell>
          <cell r="D4633">
            <v>1274891.2700000012</v>
          </cell>
          <cell r="E4633">
            <v>2615182.4467761246</v>
          </cell>
          <cell r="F4633">
            <v>1054230.01</v>
          </cell>
          <cell r="G4633" t="str">
            <v/>
          </cell>
        </row>
        <row r="4634">
          <cell r="A4634" t="str">
            <v>KT4 8</v>
          </cell>
          <cell r="B4634">
            <v>1407498.91</v>
          </cell>
          <cell r="C4634" t="str">
            <v/>
          </cell>
          <cell r="D4634">
            <v>1109652.5999999996</v>
          </cell>
          <cell r="E4634">
            <v>1646594.0999109559</v>
          </cell>
          <cell r="F4634">
            <v>2327842.2199999997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567085.64</v>
          </cell>
          <cell r="C4636" t="str">
            <v/>
          </cell>
          <cell r="D4636">
            <v>577666.26</v>
          </cell>
          <cell r="E4636">
            <v>460992.41209990019</v>
          </cell>
          <cell r="F4636">
            <v>926043.40000000014</v>
          </cell>
          <cell r="G4636" t="str">
            <v/>
          </cell>
        </row>
        <row r="4637">
          <cell r="A4637" t="str">
            <v>KT5 9</v>
          </cell>
          <cell r="B4637">
            <v>1654562.59</v>
          </cell>
          <cell r="C4637" t="str">
            <v/>
          </cell>
          <cell r="D4637" t="str">
            <v/>
          </cell>
          <cell r="E4637">
            <v>987565.63460223458</v>
          </cell>
          <cell r="F4637">
            <v>1816743.9500000002</v>
          </cell>
          <cell r="G4637" t="str">
            <v/>
          </cell>
        </row>
        <row r="4638">
          <cell r="A4638" t="str">
            <v>KT6 4</v>
          </cell>
          <cell r="B4638">
            <v>773984.76</v>
          </cell>
          <cell r="C4638" t="str">
            <v/>
          </cell>
          <cell r="D4638">
            <v>561936.13000000012</v>
          </cell>
          <cell r="E4638">
            <v>1518491.1426343368</v>
          </cell>
          <cell r="F4638">
            <v>654829.54000000015</v>
          </cell>
          <cell r="G4638" t="str">
            <v/>
          </cell>
        </row>
        <row r="4639">
          <cell r="A4639" t="str">
            <v>KT6 5</v>
          </cell>
          <cell r="B4639">
            <v>850747.85</v>
          </cell>
          <cell r="C4639" t="str">
            <v/>
          </cell>
          <cell r="D4639">
            <v>392939.03999999992</v>
          </cell>
          <cell r="E4639">
            <v>2832623.8887489662</v>
          </cell>
          <cell r="F4639" t="str">
            <v/>
          </cell>
          <cell r="G4639" t="str">
            <v/>
          </cell>
        </row>
        <row r="4640">
          <cell r="A4640" t="str">
            <v>KT6 6</v>
          </cell>
          <cell r="B4640">
            <v>1112860.6399999999</v>
          </cell>
          <cell r="C4640" t="str">
            <v/>
          </cell>
          <cell r="D4640" t="str">
            <v/>
          </cell>
          <cell r="E4640">
            <v>426768.49121798063</v>
          </cell>
          <cell r="F4640">
            <v>1495827.51</v>
          </cell>
          <cell r="G4640" t="str">
            <v/>
          </cell>
        </row>
        <row r="4641">
          <cell r="A4641" t="str">
            <v>KT6 7</v>
          </cell>
          <cell r="B4641">
            <v>2797930.1</v>
          </cell>
          <cell r="C4641" t="str">
            <v/>
          </cell>
          <cell r="D4641">
            <v>1293549.27</v>
          </cell>
          <cell r="E4641">
            <v>3400926.6686165314</v>
          </cell>
          <cell r="F4641">
            <v>4716744.0699999994</v>
          </cell>
          <cell r="G4641" t="str">
            <v/>
          </cell>
        </row>
        <row r="4642">
          <cell r="A4642" t="str">
            <v>KT7 0</v>
          </cell>
          <cell r="B4642">
            <v>1003475.85</v>
          </cell>
          <cell r="C4642" t="str">
            <v/>
          </cell>
          <cell r="D4642">
            <v>1629859.959999999</v>
          </cell>
          <cell r="E4642">
            <v>3010965.117306618</v>
          </cell>
          <cell r="F4642">
            <v>2236037.8800000004</v>
          </cell>
          <cell r="G4642" t="str">
            <v/>
          </cell>
        </row>
        <row r="4643">
          <cell r="A4643" t="str">
            <v>KT8 0</v>
          </cell>
          <cell r="B4643">
            <v>606577.94999999995</v>
          </cell>
          <cell r="C4643" t="str">
            <v/>
          </cell>
          <cell r="D4643" t="str">
            <v/>
          </cell>
          <cell r="E4643">
            <v>1377285.4732863975</v>
          </cell>
          <cell r="F4643">
            <v>517665.97000000003</v>
          </cell>
          <cell r="G4643" t="str">
            <v/>
          </cell>
        </row>
        <row r="4644">
          <cell r="A4644" t="str">
            <v>KT8 1</v>
          </cell>
          <cell r="B4644">
            <v>342856.29</v>
          </cell>
          <cell r="C4644" t="str">
            <v/>
          </cell>
          <cell r="D4644">
            <v>157868.88999999998</v>
          </cell>
          <cell r="E4644" t="str">
            <v/>
          </cell>
          <cell r="F4644">
            <v>88830.71</v>
          </cell>
          <cell r="G4644" t="str">
            <v/>
          </cell>
        </row>
        <row r="4645">
          <cell r="A4645" t="str">
            <v>KT8 2</v>
          </cell>
          <cell r="B4645">
            <v>3394017.84</v>
          </cell>
          <cell r="C4645" t="str">
            <v/>
          </cell>
          <cell r="D4645">
            <v>580737.35000000021</v>
          </cell>
          <cell r="E4645">
            <v>1155030.9735998574</v>
          </cell>
          <cell r="F4645">
            <v>976060.84999999974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 t="str">
            <v/>
          </cell>
          <cell r="C4647" t="str">
            <v/>
          </cell>
          <cell r="D4647">
            <v>948979.16000000015</v>
          </cell>
          <cell r="E4647">
            <v>1752420.002572136</v>
          </cell>
          <cell r="F4647" t="str">
            <v/>
          </cell>
          <cell r="G4647" t="str">
            <v/>
          </cell>
        </row>
        <row r="4648">
          <cell r="A4648" t="str">
            <v>KT9 1</v>
          </cell>
          <cell r="B4648">
            <v>2621432.88</v>
          </cell>
          <cell r="C4648" t="str">
            <v/>
          </cell>
          <cell r="D4648">
            <v>1682853.9800000004</v>
          </cell>
          <cell r="E4648">
            <v>6804845.3599911071</v>
          </cell>
          <cell r="F4648">
            <v>2101746.64</v>
          </cell>
          <cell r="G4648" t="str">
            <v/>
          </cell>
        </row>
        <row r="4649">
          <cell r="A4649" t="str">
            <v>KT9 2</v>
          </cell>
          <cell r="B4649">
            <v>1229996.97</v>
          </cell>
          <cell r="C4649" t="str">
            <v/>
          </cell>
          <cell r="D4649">
            <v>591664.36000000022</v>
          </cell>
          <cell r="E4649">
            <v>3744068.434377905</v>
          </cell>
          <cell r="F4649">
            <v>1050045.5899999999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239443.84999999998</v>
          </cell>
          <cell r="C4651">
            <v>10674015.610000001</v>
          </cell>
          <cell r="D4651">
            <v>5578654.7600000007</v>
          </cell>
          <cell r="E4651">
            <v>12497719.377250027</v>
          </cell>
          <cell r="F4651">
            <v>6028469.1799999988</v>
          </cell>
          <cell r="G4651">
            <v>974800.36</v>
          </cell>
        </row>
        <row r="4652">
          <cell r="A4652" t="str">
            <v>KW total</v>
          </cell>
          <cell r="B4652">
            <v>239443.84999999998</v>
          </cell>
          <cell r="C4652">
            <v>21092468.400000002</v>
          </cell>
          <cell r="D4652">
            <v>5578654.7600000007</v>
          </cell>
          <cell r="E4652">
            <v>42024573.246525504</v>
          </cell>
          <cell r="F4652">
            <v>58592860.899999999</v>
          </cell>
          <cell r="G4652">
            <v>974800.36</v>
          </cell>
        </row>
        <row r="4653">
          <cell r="A4653" t="str">
            <v>KW1 4</v>
          </cell>
          <cell r="B4653" t="str">
            <v/>
          </cell>
          <cell r="C4653">
            <v>373444.85999999993</v>
          </cell>
          <cell r="D4653" t="str">
            <v/>
          </cell>
          <cell r="E4653">
            <v>4366510.7904749345</v>
          </cell>
          <cell r="F4653">
            <v>2994121.2200000007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1225097.5200000003</v>
          </cell>
          <cell r="D4654" t="str">
            <v/>
          </cell>
          <cell r="E4654">
            <v>1725737.1843775269</v>
          </cell>
          <cell r="F4654" t="str">
            <v/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 t="str">
            <v/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1897586.6170071806</v>
          </cell>
          <cell r="F4659">
            <v>1403846.3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653831.39</v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1682626.0199999998</v>
          </cell>
          <cell r="D4662" t="str">
            <v/>
          </cell>
          <cell r="E4662">
            <v>5523899.9949258054</v>
          </cell>
          <cell r="F4662">
            <v>25089369.049999993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3444224.1380887688</v>
          </cell>
          <cell r="F4664">
            <v>5450210.9399999985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6209612.0000000009</v>
          </cell>
          <cell r="D4666" t="str">
            <v/>
          </cell>
          <cell r="E4666">
            <v>12469668.216592167</v>
          </cell>
          <cell r="F4666">
            <v>16538657.06000001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1088187.1499999999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99226.927809093322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273841.00000000006</v>
          </cell>
          <cell r="D4673" t="str">
            <v/>
          </cell>
          <cell r="E4673" t="str">
            <v/>
          </cell>
          <cell r="F4673" t="str">
            <v/>
          </cell>
          <cell r="G4673" t="str">
            <v/>
          </cell>
        </row>
        <row r="4674">
          <cell r="A4674" t="str">
            <v>KY Other</v>
          </cell>
          <cell r="B4674">
            <v>4019967.3599999994</v>
          </cell>
          <cell r="C4674">
            <v>37924952.370000005</v>
          </cell>
          <cell r="D4674">
            <v>24894619.209999993</v>
          </cell>
          <cell r="E4674">
            <v>62039229.101075925</v>
          </cell>
          <cell r="F4674">
            <v>60288132.730000004</v>
          </cell>
          <cell r="G4674">
            <v>5948310.9900000012</v>
          </cell>
        </row>
        <row r="4675">
          <cell r="A4675" t="str">
            <v>KY total</v>
          </cell>
          <cell r="B4675">
            <v>5341436.1099999994</v>
          </cell>
          <cell r="C4675">
            <v>42658503.150000006</v>
          </cell>
          <cell r="D4675">
            <v>25035286.669999994</v>
          </cell>
          <cell r="E4675">
            <v>159068940.74422926</v>
          </cell>
          <cell r="F4675">
            <v>118471553.58000001</v>
          </cell>
          <cell r="G4675">
            <v>5948310.9900000012</v>
          </cell>
        </row>
        <row r="4676">
          <cell r="A4676" t="str">
            <v>KY1 1</v>
          </cell>
          <cell r="B4676" t="str">
            <v/>
          </cell>
          <cell r="C4676">
            <v>263824.98999999993</v>
          </cell>
          <cell r="D4676" t="str">
            <v/>
          </cell>
          <cell r="E4676">
            <v>3642456.9814727493</v>
          </cell>
          <cell r="F4676">
            <v>2467299.0699999989</v>
          </cell>
          <cell r="G4676" t="str">
            <v/>
          </cell>
        </row>
        <row r="4677">
          <cell r="A4677" t="str">
            <v>KY1 2</v>
          </cell>
          <cell r="B4677">
            <v>325732.01</v>
          </cell>
          <cell r="C4677">
            <v>308157.78999999992</v>
          </cell>
          <cell r="D4677" t="str">
            <v/>
          </cell>
          <cell r="E4677" t="str">
            <v/>
          </cell>
          <cell r="F4677" t="str">
            <v/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>
            <v>276801.53000000003</v>
          </cell>
          <cell r="D4678" t="str">
            <v/>
          </cell>
          <cell r="E4678">
            <v>1173015.9141602416</v>
          </cell>
          <cell r="F4678">
            <v>1471208.0499999998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1074576.1700000002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 t="str">
            <v/>
          </cell>
          <cell r="D4680" t="str">
            <v/>
          </cell>
          <cell r="E4680">
            <v>3576175.1885745171</v>
          </cell>
          <cell r="F4680">
            <v>2005196.82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271671.48000000004</v>
          </cell>
          <cell r="D4681" t="str">
            <v/>
          </cell>
          <cell r="E4681">
            <v>2943315.4863485303</v>
          </cell>
          <cell r="F4681" t="str">
            <v/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429049.34000000008</v>
          </cell>
          <cell r="D4683" t="str">
            <v/>
          </cell>
          <cell r="E4683">
            <v>728910.76686144026</v>
          </cell>
          <cell r="F4683" t="str">
            <v/>
          </cell>
          <cell r="G4683" t="str">
            <v/>
          </cell>
        </row>
        <row r="4684">
          <cell r="A4684" t="str">
            <v>KY11 2</v>
          </cell>
          <cell r="B4684">
            <v>120279.13</v>
          </cell>
          <cell r="C4684">
            <v>163578.41999999998</v>
          </cell>
          <cell r="D4684" t="str">
            <v/>
          </cell>
          <cell r="E4684">
            <v>938936.0953107489</v>
          </cell>
          <cell r="F4684">
            <v>1352228.4799999997</v>
          </cell>
          <cell r="G4684" t="str">
            <v/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>
            <v>590418.03</v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312659.33</v>
          </cell>
          <cell r="C4688">
            <v>487476.57</v>
          </cell>
          <cell r="D4688">
            <v>140667.46</v>
          </cell>
          <cell r="E4688">
            <v>2476793.6989436671</v>
          </cell>
          <cell r="F4688">
            <v>2411679.11</v>
          </cell>
          <cell r="G4688" t="str">
            <v/>
          </cell>
        </row>
        <row r="4689">
          <cell r="A4689" t="str">
            <v>KY11 9</v>
          </cell>
          <cell r="B4689">
            <v>255028.03</v>
          </cell>
          <cell r="C4689" t="str">
            <v/>
          </cell>
          <cell r="D4689" t="str">
            <v/>
          </cell>
          <cell r="E4689">
            <v>1570036.3695287663</v>
          </cell>
          <cell r="F4689">
            <v>2335638.2899999996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2489074.224930278</v>
          </cell>
          <cell r="F4690" t="str">
            <v/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223592.92</v>
          </cell>
          <cell r="C4692">
            <v>470705.18000000005</v>
          </cell>
          <cell r="D4692" t="str">
            <v/>
          </cell>
          <cell r="E4692">
            <v>3087748.1903263261</v>
          </cell>
          <cell r="F4692">
            <v>3601180.79</v>
          </cell>
          <cell r="G4692" t="str">
            <v/>
          </cell>
        </row>
        <row r="4693">
          <cell r="A4693" t="str">
            <v>KY12 8</v>
          </cell>
          <cell r="B4693" t="str">
            <v/>
          </cell>
          <cell r="C4693" t="str">
            <v/>
          </cell>
          <cell r="D4693" t="str">
            <v/>
          </cell>
          <cell r="E4693">
            <v>2858941.5663300157</v>
          </cell>
          <cell r="F4693">
            <v>3280998.2500000005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4544506.4760665018</v>
          </cell>
          <cell r="F4694">
            <v>1078504.02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 t="str">
            <v/>
          </cell>
          <cell r="D4695" t="str">
            <v/>
          </cell>
          <cell r="E4695">
            <v>4147022.1071397415</v>
          </cell>
          <cell r="F4695">
            <v>1598033.02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 t="str">
            <v/>
          </cell>
          <cell r="F4697">
            <v>1566931.82</v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 t="str">
            <v/>
          </cell>
          <cell r="F4698">
            <v>376545.79000000004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>
            <v>2556764.9500000002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>
            <v>7028360.4459205251</v>
          </cell>
          <cell r="F4700">
            <v>1222303.5200000003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9644210.2093758769</v>
          </cell>
          <cell r="F4701">
            <v>6679127.0299999993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7821617.9734882433</v>
          </cell>
          <cell r="F4702">
            <v>3757020.4299999988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897676.52795901196</v>
          </cell>
          <cell r="F4705">
            <v>1079337.2299999997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 t="str">
            <v/>
          </cell>
          <cell r="D4707" t="str">
            <v/>
          </cell>
          <cell r="E4707">
            <v>10856230.160331007</v>
          </cell>
          <cell r="F4707">
            <v>4752192.9600000009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 t="str">
            <v/>
          </cell>
          <cell r="D4708" t="str">
            <v/>
          </cell>
          <cell r="E4708" t="str">
            <v/>
          </cell>
          <cell r="F4708" t="str">
            <v/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2204143.084527181</v>
          </cell>
          <cell r="F4709">
            <v>819834.64000000013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210026.08</v>
          </cell>
          <cell r="D4710" t="str">
            <v/>
          </cell>
          <cell r="E4710">
            <v>1127259.2987005187</v>
          </cell>
          <cell r="F4710">
            <v>388157.03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 t="str">
            <v/>
          </cell>
          <cell r="E4712" t="str">
            <v/>
          </cell>
          <cell r="F4712">
            <v>511734.61000000004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 t="str">
            <v/>
          </cell>
          <cell r="F4713" t="str">
            <v/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575557.37494260725</v>
          </cell>
          <cell r="F4714">
            <v>734283.07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 t="str">
            <v/>
          </cell>
          <cell r="D4715" t="str">
            <v/>
          </cell>
          <cell r="E4715" t="str">
            <v/>
          </cell>
          <cell r="F4715">
            <v>417442.02999999991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725795.51637378056</v>
          </cell>
          <cell r="F4716" t="str">
            <v/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 t="str">
            <v/>
          </cell>
          <cell r="D4717" t="str">
            <v/>
          </cell>
          <cell r="E4717">
            <v>1171166.299748858</v>
          </cell>
          <cell r="F4717" t="str">
            <v/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958733.44000000006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138288.24999999994</v>
          </cell>
          <cell r="D4719" t="str">
            <v/>
          </cell>
          <cell r="E4719">
            <v>353666.58108547603</v>
          </cell>
          <cell r="F4719">
            <v>328716.28000000003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135593.92630742243</v>
          </cell>
          <cell r="F4720" t="str">
            <v/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266471.81000000006</v>
          </cell>
          <cell r="D4721" t="str">
            <v/>
          </cell>
          <cell r="E4721">
            <v>1830220.8829067866</v>
          </cell>
          <cell r="F4721">
            <v>2159070.5299999998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 t="str">
            <v/>
          </cell>
          <cell r="D4722" t="str">
            <v/>
          </cell>
          <cell r="E4722">
            <v>980988.94413361978</v>
          </cell>
          <cell r="F4722">
            <v>678033.5900000002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441097.59999999992</v>
          </cell>
          <cell r="D4723" t="str">
            <v/>
          </cell>
          <cell r="E4723">
            <v>2143899.6116303494</v>
          </cell>
          <cell r="F4723">
            <v>751725.38000000012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304876.15000000002</v>
          </cell>
          <cell r="D4724" t="str">
            <v/>
          </cell>
          <cell r="E4724" t="str">
            <v/>
          </cell>
          <cell r="F4724">
            <v>924001.11</v>
          </cell>
          <cell r="G4724" t="str">
            <v/>
          </cell>
        </row>
        <row r="4725">
          <cell r="A4725" t="str">
            <v>KY7 6</v>
          </cell>
          <cell r="B4725">
            <v>84177.33</v>
          </cell>
          <cell r="C4725" t="str">
            <v/>
          </cell>
          <cell r="D4725" t="str">
            <v/>
          </cell>
          <cell r="E4725">
            <v>4587352.0613446282</v>
          </cell>
          <cell r="F4725">
            <v>710042.15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 t="str">
            <v/>
          </cell>
          <cell r="D4728" t="str">
            <v/>
          </cell>
          <cell r="E4728">
            <v>77397.131507114158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196864.28</v>
          </cell>
          <cell r="D4729" t="str">
            <v/>
          </cell>
          <cell r="E4729">
            <v>505376.63750330661</v>
          </cell>
          <cell r="F4729">
            <v>461034.63999999996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242130.02</v>
          </cell>
          <cell r="D4730" t="str">
            <v/>
          </cell>
          <cell r="E4730">
            <v>2560178.7110143332</v>
          </cell>
          <cell r="F4730" t="str">
            <v/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262531.28999999998</v>
          </cell>
          <cell r="D4731" t="str">
            <v/>
          </cell>
          <cell r="E4731">
            <v>4123547.5196878859</v>
          </cell>
          <cell r="F4731">
            <v>2911294.78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3502539.6786712874</v>
          </cell>
          <cell r="F4734">
            <v>172133.74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53128351.450000003</v>
          </cell>
          <cell r="C4745">
            <v>24565266.770000011</v>
          </cell>
          <cell r="D4745">
            <v>60631113.689999998</v>
          </cell>
          <cell r="E4745">
            <v>206995608.54970077</v>
          </cell>
          <cell r="F4745">
            <v>280785581.48000002</v>
          </cell>
          <cell r="G4745">
            <v>42512287.219999984</v>
          </cell>
        </row>
        <row r="4746">
          <cell r="A4746" t="str">
            <v>L total</v>
          </cell>
          <cell r="B4746">
            <v>118496635.17999998</v>
          </cell>
          <cell r="C4746">
            <v>24565266.770000011</v>
          </cell>
          <cell r="D4746">
            <v>77078221.459999993</v>
          </cell>
          <cell r="E4746">
            <v>262629419.7917259</v>
          </cell>
          <cell r="F4746">
            <v>348267836.80000007</v>
          </cell>
          <cell r="G4746">
            <v>43694094.369999982</v>
          </cell>
        </row>
        <row r="4747">
          <cell r="A4747" t="str">
            <v>L1 0</v>
          </cell>
          <cell r="B4747">
            <v>3278888.47</v>
          </cell>
          <cell r="C4747" t="str">
            <v/>
          </cell>
          <cell r="D4747">
            <v>533743.7899999998</v>
          </cell>
          <cell r="E4747" t="str">
            <v/>
          </cell>
          <cell r="F4747">
            <v>1430680.33</v>
          </cell>
          <cell r="G4747" t="str">
            <v/>
          </cell>
        </row>
        <row r="4748">
          <cell r="A4748" t="str">
            <v>L1 1</v>
          </cell>
          <cell r="B4748">
            <v>366960.88</v>
          </cell>
          <cell r="C4748" t="str">
            <v/>
          </cell>
          <cell r="D4748">
            <v>213552.23</v>
          </cell>
          <cell r="E4748">
            <v>463254.70103642438</v>
          </cell>
          <cell r="F4748">
            <v>349852.29000000004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707988.18323935336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>
            <v>638049.22</v>
          </cell>
          <cell r="G4750" t="str">
            <v/>
          </cell>
        </row>
        <row r="4751">
          <cell r="A4751" t="str">
            <v>L1 4</v>
          </cell>
          <cell r="B4751">
            <v>899396.16</v>
          </cell>
          <cell r="C4751" t="str">
            <v/>
          </cell>
          <cell r="D4751">
            <v>856011.23000000021</v>
          </cell>
          <cell r="E4751" t="str">
            <v/>
          </cell>
          <cell r="F4751">
            <v>885719.94</v>
          </cell>
          <cell r="G4751" t="str">
            <v/>
          </cell>
        </row>
        <row r="4752">
          <cell r="A4752" t="str">
            <v>L1 5</v>
          </cell>
          <cell r="B4752">
            <v>5372650.1900000004</v>
          </cell>
          <cell r="C4752" t="str">
            <v/>
          </cell>
          <cell r="D4752" t="str">
            <v/>
          </cell>
          <cell r="E4752" t="str">
            <v/>
          </cell>
          <cell r="F4752">
            <v>5840102.0099999979</v>
          </cell>
          <cell r="G4752" t="str">
            <v/>
          </cell>
        </row>
        <row r="4753">
          <cell r="A4753" t="str">
            <v>L1 6</v>
          </cell>
          <cell r="B4753">
            <v>421960.75</v>
          </cell>
          <cell r="C4753" t="str">
            <v/>
          </cell>
          <cell r="D4753">
            <v>221832.99000000002</v>
          </cell>
          <cell r="E4753">
            <v>291790.1769226045</v>
          </cell>
          <cell r="F4753" t="str">
            <v/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312087.41000000003</v>
          </cell>
          <cell r="E4756">
            <v>1915587.6463632917</v>
          </cell>
          <cell r="F4756">
            <v>465392.11999999988</v>
          </cell>
          <cell r="G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>
            <v>108396.15466334471</v>
          </cell>
          <cell r="F4758" t="str">
            <v/>
          </cell>
          <cell r="G4758" t="str">
            <v/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331283.35699964693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167214.14000000001</v>
          </cell>
          <cell r="C4768" t="str">
            <v/>
          </cell>
          <cell r="D4768" t="str">
            <v/>
          </cell>
          <cell r="E4768">
            <v>402801.06298065593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223162.1</v>
          </cell>
          <cell r="C4769" t="str">
            <v/>
          </cell>
          <cell r="D4769" t="str">
            <v/>
          </cell>
          <cell r="E4769">
            <v>258638.51139012576</v>
          </cell>
          <cell r="F4769" t="str">
            <v/>
          </cell>
          <cell r="G4769" t="str">
            <v/>
          </cell>
        </row>
        <row r="4770">
          <cell r="A4770" t="str">
            <v>L11 3</v>
          </cell>
          <cell r="B4770">
            <v>165562.73000000001</v>
          </cell>
          <cell r="C4770" t="str">
            <v/>
          </cell>
          <cell r="D4770" t="str">
            <v/>
          </cell>
          <cell r="E4770">
            <v>291095.4877046594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>
            <v>181012.81</v>
          </cell>
          <cell r="C4771" t="str">
            <v/>
          </cell>
          <cell r="D4771" t="str">
            <v/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195153.07351303729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325253.37</v>
          </cell>
          <cell r="C4777" t="str">
            <v/>
          </cell>
          <cell r="D4777">
            <v>175293.53</v>
          </cell>
          <cell r="E4777">
            <v>979054.20043640886</v>
          </cell>
          <cell r="F4777">
            <v>435196.93999999994</v>
          </cell>
          <cell r="G4777" t="str">
            <v/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288929.52985836723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197179.23</v>
          </cell>
          <cell r="C4779" t="str">
            <v/>
          </cell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221768.25</v>
          </cell>
          <cell r="C4781" t="str">
            <v/>
          </cell>
          <cell r="D4781" t="str">
            <v/>
          </cell>
          <cell r="E4781" t="str">
            <v/>
          </cell>
          <cell r="F4781" t="str">
            <v/>
          </cell>
          <cell r="G4781" t="str">
            <v/>
          </cell>
        </row>
        <row r="4782">
          <cell r="A4782" t="str">
            <v>L12 5</v>
          </cell>
          <cell r="B4782">
            <v>327317.08</v>
          </cell>
          <cell r="C4782" t="str">
            <v/>
          </cell>
          <cell r="D4782" t="str">
            <v/>
          </cell>
          <cell r="E4782">
            <v>116053.14745575358</v>
          </cell>
          <cell r="F4782">
            <v>431435.88000000006</v>
          </cell>
          <cell r="G4782" t="str">
            <v/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275267.92</v>
          </cell>
          <cell r="C4784" t="str">
            <v/>
          </cell>
          <cell r="D4784" t="str">
            <v/>
          </cell>
          <cell r="E4784" t="str">
            <v/>
          </cell>
          <cell r="F4784">
            <v>231101.13</v>
          </cell>
          <cell r="G4784" t="str">
            <v/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>
            <v>148538.01</v>
          </cell>
          <cell r="G4785" t="str">
            <v/>
          </cell>
        </row>
        <row r="4786">
          <cell r="A4786" t="str">
            <v>L12 9</v>
          </cell>
          <cell r="B4786">
            <v>102398.23</v>
          </cell>
          <cell r="C4786" t="str">
            <v/>
          </cell>
          <cell r="D4786" t="str">
            <v/>
          </cell>
          <cell r="E4786" t="str">
            <v/>
          </cell>
          <cell r="F4786">
            <v>175045.36000000002</v>
          </cell>
          <cell r="G4786" t="str">
            <v/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 t="str">
            <v/>
          </cell>
          <cell r="F4787" t="str">
            <v/>
          </cell>
          <cell r="G4787" t="str">
            <v/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A4790" t="str">
            <v>L13 3</v>
          </cell>
          <cell r="B4790">
            <v>549640.52</v>
          </cell>
          <cell r="C4790" t="str">
            <v/>
          </cell>
          <cell r="D4790">
            <v>258751.98999999996</v>
          </cell>
          <cell r="E4790">
            <v>148532.03500937985</v>
          </cell>
          <cell r="F4790">
            <v>127166.95</v>
          </cell>
          <cell r="G4790" t="str">
            <v/>
          </cell>
        </row>
        <row r="4791">
          <cell r="A4791" t="str">
            <v>L13 4</v>
          </cell>
          <cell r="B4791">
            <v>237688.59</v>
          </cell>
          <cell r="C4791" t="str">
            <v/>
          </cell>
          <cell r="D4791" t="str">
            <v/>
          </cell>
          <cell r="E4791">
            <v>506277.38468199846</v>
          </cell>
          <cell r="F4791" t="str">
            <v/>
          </cell>
          <cell r="G4791" t="str">
            <v/>
          </cell>
        </row>
        <row r="4792">
          <cell r="A4792" t="str">
            <v>L13 5</v>
          </cell>
          <cell r="B4792">
            <v>262208.13</v>
          </cell>
          <cell r="C4792" t="str">
            <v/>
          </cell>
          <cell r="D4792">
            <v>135717.31</v>
          </cell>
          <cell r="E4792" t="str">
            <v/>
          </cell>
          <cell r="F4792" t="str">
            <v/>
          </cell>
          <cell r="G4792" t="str">
            <v/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>
            <v>272484.14</v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91967.71</v>
          </cell>
          <cell r="C4795" t="str">
            <v/>
          </cell>
          <cell r="D4795" t="str">
            <v/>
          </cell>
          <cell r="E4795" t="str">
            <v/>
          </cell>
          <cell r="F4795" t="str">
            <v/>
          </cell>
          <cell r="G4795" t="str">
            <v/>
          </cell>
        </row>
        <row r="4796">
          <cell r="A4796" t="str">
            <v>L13 9</v>
          </cell>
          <cell r="B4796">
            <v>155008.88</v>
          </cell>
          <cell r="C4796" t="str">
            <v/>
          </cell>
          <cell r="D4796" t="str">
            <v/>
          </cell>
          <cell r="E4796" t="str">
            <v/>
          </cell>
          <cell r="F4796" t="str">
            <v/>
          </cell>
          <cell r="G4796" t="str">
            <v/>
          </cell>
        </row>
        <row r="4797">
          <cell r="A4797" t="str">
            <v>L14 0</v>
          </cell>
          <cell r="B4797" t="str">
            <v/>
          </cell>
          <cell r="C4797" t="str">
            <v/>
          </cell>
          <cell r="D4797" t="str">
            <v/>
          </cell>
          <cell r="E4797">
            <v>320946.27163533628</v>
          </cell>
          <cell r="F4797">
            <v>153100.90000000002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 t="str">
            <v/>
          </cell>
          <cell r="G4804" t="str">
            <v/>
          </cell>
        </row>
        <row r="4805">
          <cell r="A4805" t="str">
            <v>L14 8</v>
          </cell>
          <cell r="B4805" t="str">
            <v/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141082.95000000001</v>
          </cell>
          <cell r="C4806" t="str">
            <v/>
          </cell>
          <cell r="D4806" t="str">
            <v/>
          </cell>
          <cell r="E4806">
            <v>250349.86708329123</v>
          </cell>
          <cell r="F4806" t="str">
            <v/>
          </cell>
          <cell r="G4806" t="str">
            <v/>
          </cell>
        </row>
        <row r="4807">
          <cell r="A4807" t="str">
            <v>L15 0</v>
          </cell>
          <cell r="B4807">
            <v>293372.15000000002</v>
          </cell>
          <cell r="C4807" t="str">
            <v/>
          </cell>
          <cell r="D4807" t="str">
            <v/>
          </cell>
          <cell r="E4807">
            <v>223794.8864448636</v>
          </cell>
          <cell r="F4807" t="str">
            <v/>
          </cell>
          <cell r="G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194212.43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265720.17</v>
          </cell>
          <cell r="C4810" t="str">
            <v/>
          </cell>
          <cell r="D4810" t="str">
            <v/>
          </cell>
          <cell r="E4810" t="str">
            <v/>
          </cell>
          <cell r="F4810" t="str">
            <v/>
          </cell>
          <cell r="G4810" t="str">
            <v/>
          </cell>
        </row>
        <row r="4811">
          <cell r="A4811" t="str">
            <v>L15 4</v>
          </cell>
          <cell r="B4811">
            <v>370296.76</v>
          </cell>
          <cell r="C4811" t="str">
            <v/>
          </cell>
          <cell r="D4811">
            <v>202870.15</v>
          </cell>
          <cell r="E4811">
            <v>486760.7842244592</v>
          </cell>
          <cell r="F4811">
            <v>391251.31</v>
          </cell>
          <cell r="G4811" t="str">
            <v/>
          </cell>
        </row>
        <row r="4812">
          <cell r="A4812" t="str">
            <v>L15 5</v>
          </cell>
          <cell r="B4812">
            <v>1564807.25</v>
          </cell>
          <cell r="C4812" t="str">
            <v/>
          </cell>
          <cell r="D4812" t="str">
            <v/>
          </cell>
          <cell r="E4812">
            <v>472928.2631018394</v>
          </cell>
          <cell r="F4812">
            <v>1232939.7399999998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 t="str">
            <v/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 t="str">
            <v/>
          </cell>
          <cell r="E4814">
            <v>165889.30491262989</v>
          </cell>
          <cell r="F4814" t="str">
            <v/>
          </cell>
          <cell r="G4814" t="str">
            <v/>
          </cell>
        </row>
        <row r="4815">
          <cell r="A4815" t="str">
            <v>L15 8</v>
          </cell>
          <cell r="B4815" t="str">
            <v/>
          </cell>
          <cell r="C4815" t="str">
            <v/>
          </cell>
          <cell r="D4815" t="str">
            <v/>
          </cell>
          <cell r="E4815" t="str">
            <v/>
          </cell>
          <cell r="F4815">
            <v>193544.45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87496.24</v>
          </cell>
          <cell r="G4819" t="str">
            <v/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 t="str">
            <v/>
          </cell>
          <cell r="C4827" t="str">
            <v/>
          </cell>
          <cell r="D4827" t="str">
            <v/>
          </cell>
          <cell r="E4827">
            <v>274224.17673231993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329158.52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 t="str">
            <v/>
          </cell>
          <cell r="E4833" t="str">
            <v/>
          </cell>
          <cell r="F4833" t="str">
            <v/>
          </cell>
          <cell r="G4833" t="str">
            <v/>
          </cell>
        </row>
        <row r="4834">
          <cell r="A4834" t="str">
            <v>L17 7</v>
          </cell>
          <cell r="B4834">
            <v>301309.81</v>
          </cell>
          <cell r="C4834" t="str">
            <v/>
          </cell>
          <cell r="D4834">
            <v>190124.51000000004</v>
          </cell>
          <cell r="E4834">
            <v>401062.67330910603</v>
          </cell>
          <cell r="F4834">
            <v>482411.43</v>
          </cell>
          <cell r="G4834" t="str">
            <v/>
          </cell>
        </row>
        <row r="4835">
          <cell r="A4835" t="str">
            <v>L17 8</v>
          </cell>
          <cell r="B4835">
            <v>479355.27</v>
          </cell>
          <cell r="C4835" t="str">
            <v/>
          </cell>
          <cell r="D4835" t="str">
            <v/>
          </cell>
          <cell r="E4835" t="str">
            <v/>
          </cell>
          <cell r="F4835">
            <v>262493.22000000003</v>
          </cell>
          <cell r="G4835" t="str">
            <v/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3428830.29</v>
          </cell>
          <cell r="C4838" t="str">
            <v/>
          </cell>
          <cell r="D4838">
            <v>153203.04</v>
          </cell>
          <cell r="E4838">
            <v>1242826.2749556329</v>
          </cell>
          <cell r="F4838">
            <v>2580142.52</v>
          </cell>
          <cell r="G4838" t="str">
            <v/>
          </cell>
        </row>
        <row r="4839">
          <cell r="A4839" t="str">
            <v>L18 2</v>
          </cell>
          <cell r="B4839">
            <v>615986.07999999996</v>
          </cell>
          <cell r="C4839" t="str">
            <v/>
          </cell>
          <cell r="D4839">
            <v>118979.23000000001</v>
          </cell>
          <cell r="E4839" t="str">
            <v/>
          </cell>
          <cell r="F4839">
            <v>603665.47</v>
          </cell>
          <cell r="G4839" t="str">
            <v/>
          </cell>
        </row>
        <row r="4840">
          <cell r="A4840" t="str">
            <v>L18 3</v>
          </cell>
          <cell r="B4840">
            <v>188722.62</v>
          </cell>
          <cell r="C4840" t="str">
            <v/>
          </cell>
          <cell r="D4840">
            <v>294466.74000000011</v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A4841" t="str">
            <v>L18 4</v>
          </cell>
          <cell r="B4841" t="str">
            <v/>
          </cell>
          <cell r="C4841" t="str">
            <v/>
          </cell>
          <cell r="D4841" t="str">
            <v/>
          </cell>
          <cell r="E4841" t="str">
            <v/>
          </cell>
          <cell r="F4841">
            <v>477073.07</v>
          </cell>
          <cell r="G4841" t="str">
            <v/>
          </cell>
        </row>
        <row r="4842">
          <cell r="A4842" t="str">
            <v>L18 5</v>
          </cell>
          <cell r="B4842">
            <v>248413.5</v>
          </cell>
          <cell r="C4842" t="str">
            <v/>
          </cell>
          <cell r="D4842">
            <v>80780.679999999993</v>
          </cell>
          <cell r="E4842">
            <v>510495.76388244308</v>
          </cell>
          <cell r="F4842">
            <v>587114.6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 t="str">
            <v/>
          </cell>
          <cell r="G4845" t="str">
            <v/>
          </cell>
        </row>
        <row r="4846">
          <cell r="A4846" t="str">
            <v>L18 9</v>
          </cell>
          <cell r="B4846">
            <v>284873.99</v>
          </cell>
          <cell r="C4846" t="str">
            <v/>
          </cell>
          <cell r="D4846" t="str">
            <v/>
          </cell>
          <cell r="E4846">
            <v>231777.43025138904</v>
          </cell>
          <cell r="F4846" t="str">
            <v/>
          </cell>
          <cell r="G4846" t="str">
            <v/>
          </cell>
        </row>
        <row r="4847">
          <cell r="A4847" t="str">
            <v>L19 0</v>
          </cell>
          <cell r="B4847">
            <v>1833405.72</v>
          </cell>
          <cell r="C4847" t="str">
            <v/>
          </cell>
          <cell r="D4847" t="str">
            <v/>
          </cell>
          <cell r="E4847">
            <v>331500.36159799871</v>
          </cell>
          <cell r="F4847">
            <v>514335.3600000001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>
            <v>290623.94</v>
          </cell>
          <cell r="C4849" t="str">
            <v/>
          </cell>
          <cell r="D4849" t="str">
            <v/>
          </cell>
          <cell r="E4849">
            <v>402411.20958747488</v>
          </cell>
          <cell r="F4849" t="str">
            <v/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187575.94155000156</v>
          </cell>
          <cell r="F4850" t="str">
            <v/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210396.66862953937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>
            <v>169720.17</v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126783.01999999999</v>
          </cell>
          <cell r="E4856">
            <v>566469.81331746024</v>
          </cell>
          <cell r="F4856" t="str">
            <v/>
          </cell>
          <cell r="G4856" t="str">
            <v/>
          </cell>
        </row>
        <row r="4857">
          <cell r="A4857" t="str">
            <v>L2 0</v>
          </cell>
          <cell r="B4857">
            <v>984644.47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855303.94</v>
          </cell>
          <cell r="C4859" t="str">
            <v/>
          </cell>
          <cell r="D4859" t="str">
            <v/>
          </cell>
          <cell r="E4859" t="str">
            <v/>
          </cell>
          <cell r="F4859">
            <v>699966.80000000016</v>
          </cell>
          <cell r="G4859" t="str">
            <v/>
          </cell>
        </row>
        <row r="4860">
          <cell r="A4860" t="str">
            <v>L2 3</v>
          </cell>
          <cell r="B4860">
            <v>1517849.86</v>
          </cell>
          <cell r="C4860" t="str">
            <v/>
          </cell>
          <cell r="D4860" t="str">
            <v/>
          </cell>
          <cell r="E4860">
            <v>237452.4019616475</v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571010.27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684711.81</v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>
            <v>6013329.7995081339</v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160450.26999999999</v>
          </cell>
          <cell r="C4870" t="str">
            <v/>
          </cell>
          <cell r="D4870" t="str">
            <v/>
          </cell>
          <cell r="E4870">
            <v>552677.87945651542</v>
          </cell>
          <cell r="F4870">
            <v>545696.06000000006</v>
          </cell>
          <cell r="G4870" t="str">
            <v/>
          </cell>
        </row>
        <row r="4871">
          <cell r="A4871" t="str">
            <v>L20 4</v>
          </cell>
          <cell r="B4871">
            <v>478379.04</v>
          </cell>
          <cell r="C4871" t="str">
            <v/>
          </cell>
          <cell r="D4871" t="str">
            <v/>
          </cell>
          <cell r="E4871">
            <v>274616.24575862609</v>
          </cell>
          <cell r="F4871">
            <v>600062.3899999999</v>
          </cell>
          <cell r="G4871" t="str">
            <v/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A4873" t="str">
            <v>L20 6</v>
          </cell>
          <cell r="B4873">
            <v>222634.36</v>
          </cell>
          <cell r="C4873" t="str">
            <v/>
          </cell>
          <cell r="D4873" t="str">
            <v/>
          </cell>
          <cell r="E4873" t="str">
            <v/>
          </cell>
          <cell r="F4873">
            <v>389451.53</v>
          </cell>
          <cell r="G4873" t="str">
            <v/>
          </cell>
        </row>
        <row r="4874">
          <cell r="A4874" t="str">
            <v>L20 7</v>
          </cell>
          <cell r="B4874">
            <v>1953996.91</v>
          </cell>
          <cell r="C4874" t="str">
            <v/>
          </cell>
          <cell r="D4874">
            <v>208507.31</v>
          </cell>
          <cell r="E4874">
            <v>420218.53732205724</v>
          </cell>
          <cell r="F4874">
            <v>2588177.23</v>
          </cell>
          <cell r="G4874" t="str">
            <v/>
          </cell>
        </row>
        <row r="4875">
          <cell r="A4875" t="str">
            <v>L20 8</v>
          </cell>
          <cell r="B4875">
            <v>1028365.19</v>
          </cell>
          <cell r="C4875" t="str">
            <v/>
          </cell>
          <cell r="D4875">
            <v>702134.42000000027</v>
          </cell>
          <cell r="E4875" t="str">
            <v/>
          </cell>
          <cell r="F4875">
            <v>3317208.0299999993</v>
          </cell>
          <cell r="G4875" t="str">
            <v/>
          </cell>
        </row>
        <row r="4876">
          <cell r="A4876" t="str">
            <v>L20 9</v>
          </cell>
          <cell r="B4876">
            <v>230059.93</v>
          </cell>
          <cell r="C4876" t="str">
            <v/>
          </cell>
          <cell r="D4876">
            <v>253742.70999999996</v>
          </cell>
          <cell r="E4876">
            <v>350688.07778804714</v>
          </cell>
          <cell r="F4876">
            <v>353471.79000000004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</row>
        <row r="4885">
          <cell r="A4885" t="str">
            <v>L21 8</v>
          </cell>
          <cell r="B4885">
            <v>296471.40999999997</v>
          </cell>
          <cell r="C4885" t="str">
            <v/>
          </cell>
          <cell r="D4885" t="str">
            <v/>
          </cell>
          <cell r="E4885" t="str">
            <v/>
          </cell>
          <cell r="F4885">
            <v>467488.42000000004</v>
          </cell>
          <cell r="G4885" t="str">
            <v/>
          </cell>
        </row>
        <row r="4886">
          <cell r="A4886" t="str">
            <v>L21 9</v>
          </cell>
          <cell r="B4886">
            <v>88384.86</v>
          </cell>
          <cell r="C4886" t="str">
            <v/>
          </cell>
          <cell r="D4886" t="str">
            <v/>
          </cell>
          <cell r="E4886">
            <v>191571.10061491991</v>
          </cell>
          <cell r="F4886">
            <v>70313.37999999999</v>
          </cell>
          <cell r="G4886" t="str">
            <v/>
          </cell>
        </row>
        <row r="4887">
          <cell r="A4887" t="str">
            <v>L22 0</v>
          </cell>
          <cell r="B4887">
            <v>318952.2</v>
          </cell>
          <cell r="C4887" t="str">
            <v/>
          </cell>
          <cell r="D4887" t="str">
            <v/>
          </cell>
          <cell r="E4887" t="str">
            <v/>
          </cell>
          <cell r="F4887" t="str">
            <v/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 t="str">
            <v/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496142.39</v>
          </cell>
          <cell r="C4891" t="str">
            <v/>
          </cell>
          <cell r="D4891" t="str">
            <v/>
          </cell>
          <cell r="E4891" t="str">
            <v/>
          </cell>
          <cell r="F4891" t="str">
            <v/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276298.14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 t="str">
            <v/>
          </cell>
          <cell r="E4896" t="str">
            <v/>
          </cell>
          <cell r="F4896">
            <v>479983.84</v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 t="str">
            <v/>
          </cell>
          <cell r="E4897" t="str">
            <v/>
          </cell>
          <cell r="F4897" t="str">
            <v/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108906.48</v>
          </cell>
          <cell r="C4899" t="str">
            <v/>
          </cell>
          <cell r="D4899" t="str">
            <v/>
          </cell>
          <cell r="E4899" t="str">
            <v/>
          </cell>
          <cell r="F4899">
            <v>417563.32</v>
          </cell>
          <cell r="G4899" t="str">
            <v/>
          </cell>
        </row>
        <row r="4900">
          <cell r="A4900" t="str">
            <v>L23 3</v>
          </cell>
          <cell r="B4900">
            <v>386808.71</v>
          </cell>
          <cell r="C4900" t="str">
            <v/>
          </cell>
          <cell r="D4900" t="str">
            <v/>
          </cell>
          <cell r="E4900" t="str">
            <v/>
          </cell>
          <cell r="F4900">
            <v>492270.74999999994</v>
          </cell>
          <cell r="G4900" t="str">
            <v/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 t="str">
            <v/>
          </cell>
          <cell r="E4901" t="str">
            <v/>
          </cell>
          <cell r="F4901" t="str">
            <v/>
          </cell>
          <cell r="G4901" t="str">
            <v/>
          </cell>
        </row>
        <row r="4902">
          <cell r="A4902" t="str">
            <v>L23 5</v>
          </cell>
          <cell r="B4902">
            <v>1100536.57</v>
          </cell>
          <cell r="C4902" t="str">
            <v/>
          </cell>
          <cell r="D4902">
            <v>385515.07</v>
          </cell>
          <cell r="E4902" t="str">
            <v/>
          </cell>
          <cell r="F4902">
            <v>951134.6399999999</v>
          </cell>
          <cell r="G4902" t="str">
            <v/>
          </cell>
        </row>
        <row r="4903">
          <cell r="A4903" t="str">
            <v>L23 6</v>
          </cell>
          <cell r="B4903" t="str">
            <v/>
          </cell>
          <cell r="C4903" t="str">
            <v/>
          </cell>
          <cell r="D4903">
            <v>422590.87</v>
          </cell>
          <cell r="E4903">
            <v>145692.25999347743</v>
          </cell>
          <cell r="F4903">
            <v>588529.6100000001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 t="str">
            <v/>
          </cell>
          <cell r="E4904">
            <v>208433.73532479984</v>
          </cell>
          <cell r="F4904" t="str">
            <v/>
          </cell>
          <cell r="G4904" t="str">
            <v/>
          </cell>
        </row>
        <row r="4905">
          <cell r="A4905" t="str">
            <v>L23 8</v>
          </cell>
          <cell r="B4905">
            <v>543852.97</v>
          </cell>
          <cell r="C4905" t="str">
            <v/>
          </cell>
          <cell r="D4905">
            <v>178218.59000000005</v>
          </cell>
          <cell r="E4905" t="str">
            <v/>
          </cell>
          <cell r="F4905" t="str">
            <v/>
          </cell>
          <cell r="G4905" t="str">
            <v/>
          </cell>
        </row>
        <row r="4906">
          <cell r="A4906" t="str">
            <v>L23 9</v>
          </cell>
          <cell r="B4906">
            <v>179643.7</v>
          </cell>
          <cell r="C4906" t="str">
            <v/>
          </cell>
          <cell r="D4906" t="str">
            <v/>
          </cell>
          <cell r="E4906" t="str">
            <v/>
          </cell>
          <cell r="F4906">
            <v>195754.94</v>
          </cell>
          <cell r="G4906" t="str">
            <v/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225679.56</v>
          </cell>
          <cell r="C4908" t="str">
            <v/>
          </cell>
          <cell r="D4908" t="str">
            <v/>
          </cell>
          <cell r="E4908" t="str">
            <v/>
          </cell>
          <cell r="F4908">
            <v>458001.81</v>
          </cell>
          <cell r="G4908" t="str">
            <v/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455387.03</v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928705.41</v>
          </cell>
          <cell r="C4916" t="str">
            <v/>
          </cell>
          <cell r="D4916">
            <v>913698.80999999994</v>
          </cell>
          <cell r="E4916">
            <v>859963.95916868187</v>
          </cell>
          <cell r="F4916">
            <v>2557581.3499999992</v>
          </cell>
          <cell r="G4916" t="str">
            <v/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199104.88999999998</v>
          </cell>
          <cell r="E4917" t="str">
            <v/>
          </cell>
          <cell r="F4917" t="str">
            <v/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>
            <v>106562.01</v>
          </cell>
          <cell r="C4919" t="str">
            <v/>
          </cell>
          <cell r="D4919" t="str">
            <v/>
          </cell>
          <cell r="E4919" t="str">
            <v/>
          </cell>
          <cell r="F4919" t="str">
            <v/>
          </cell>
          <cell r="G4919" t="str">
            <v/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</row>
        <row r="4922">
          <cell r="A4922" t="str">
            <v>L25 5</v>
          </cell>
          <cell r="B4922">
            <v>226822.06</v>
          </cell>
          <cell r="C4922" t="str">
            <v/>
          </cell>
          <cell r="D4922">
            <v>114433.65000000001</v>
          </cell>
          <cell r="E4922">
            <v>706027.47537142551</v>
          </cell>
          <cell r="F4922">
            <v>311789.60000000003</v>
          </cell>
          <cell r="G4922" t="str">
            <v/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 t="str">
            <v/>
          </cell>
          <cell r="E4923">
            <v>3194363.098175257</v>
          </cell>
          <cell r="F4923" t="str">
            <v/>
          </cell>
          <cell r="G4923" t="str">
            <v/>
          </cell>
        </row>
        <row r="4924">
          <cell r="A4924" t="str">
            <v>L25 7</v>
          </cell>
          <cell r="B4924">
            <v>399072.87</v>
          </cell>
          <cell r="C4924" t="str">
            <v/>
          </cell>
          <cell r="D4924">
            <v>373140.08</v>
          </cell>
          <cell r="E4924">
            <v>4158628.7415991849</v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>
            <v>80822.570000000007</v>
          </cell>
          <cell r="C4926" t="str">
            <v/>
          </cell>
          <cell r="D4926">
            <v>185226.16</v>
          </cell>
          <cell r="E4926">
            <v>359636.68665561581</v>
          </cell>
          <cell r="F4926">
            <v>309742.2</v>
          </cell>
          <cell r="G4926" t="str">
            <v/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>
            <v>129124.34000000001</v>
          </cell>
          <cell r="G4933" t="str">
            <v/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187404.87702609636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425870.31</v>
          </cell>
          <cell r="C4963" t="str">
            <v/>
          </cell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2013389.9</v>
          </cell>
          <cell r="C4965" t="str">
            <v/>
          </cell>
          <cell r="D4965">
            <v>358634.73999999993</v>
          </cell>
          <cell r="E4965">
            <v>1378032.2766926144</v>
          </cell>
          <cell r="F4965">
            <v>1029322.2300000001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446033</v>
          </cell>
          <cell r="E4966">
            <v>1352637.8956643648</v>
          </cell>
          <cell r="F4966">
            <v>1914521.1800000002</v>
          </cell>
          <cell r="G4966" t="str">
            <v/>
          </cell>
        </row>
        <row r="4967">
          <cell r="A4967" t="str">
            <v>L3 6</v>
          </cell>
          <cell r="B4967">
            <v>665783.12</v>
          </cell>
          <cell r="C4967" t="str">
            <v/>
          </cell>
          <cell r="D4967" t="str">
            <v/>
          </cell>
          <cell r="E4967">
            <v>329630.59272507031</v>
          </cell>
          <cell r="F4967">
            <v>563358.98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222256.09999999995</v>
          </cell>
          <cell r="E4968" t="str">
            <v/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>
            <v>328701.7</v>
          </cell>
          <cell r="C4969" t="str">
            <v/>
          </cell>
          <cell r="D4969" t="str">
            <v/>
          </cell>
          <cell r="E4969">
            <v>1189326.3622487325</v>
          </cell>
          <cell r="F4969" t="str">
            <v/>
          </cell>
          <cell r="G4969" t="str">
            <v/>
          </cell>
        </row>
        <row r="4970">
          <cell r="A4970" t="str">
            <v>L3 9</v>
          </cell>
          <cell r="B4970">
            <v>4456780.0599999996</v>
          </cell>
          <cell r="C4970" t="str">
            <v/>
          </cell>
          <cell r="D4970">
            <v>855286.7300000001</v>
          </cell>
          <cell r="E4970" t="str">
            <v/>
          </cell>
          <cell r="F4970" t="str">
            <v/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258209.11</v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</row>
        <row r="4982">
          <cell r="A4982" t="str">
            <v>L31 1</v>
          </cell>
          <cell r="B4982">
            <v>229827.3</v>
          </cell>
          <cell r="C4982" t="str">
            <v/>
          </cell>
          <cell r="D4982">
            <v>105109.23</v>
          </cell>
          <cell r="E4982" t="str">
            <v/>
          </cell>
          <cell r="F4982">
            <v>440793.63000000012</v>
          </cell>
          <cell r="G4982" t="str">
            <v/>
          </cell>
        </row>
        <row r="4983">
          <cell r="A4983" t="str">
            <v>L31 2</v>
          </cell>
          <cell r="B4983">
            <v>266576.03999999998</v>
          </cell>
          <cell r="C4983" t="str">
            <v/>
          </cell>
          <cell r="D4983">
            <v>124144.17</v>
          </cell>
          <cell r="E4983" t="str">
            <v/>
          </cell>
          <cell r="F4983">
            <v>1951838.4300000002</v>
          </cell>
          <cell r="G4983" t="str">
            <v/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357499.6</v>
          </cell>
          <cell r="C4985" t="str">
            <v/>
          </cell>
          <cell r="D4985" t="str">
            <v/>
          </cell>
          <cell r="E4985" t="str">
            <v/>
          </cell>
          <cell r="F4985">
            <v>413677.87</v>
          </cell>
          <cell r="G4985" t="str">
            <v/>
          </cell>
        </row>
        <row r="4986">
          <cell r="A4986" t="str">
            <v>L31 5</v>
          </cell>
          <cell r="B4986">
            <v>254348.63</v>
          </cell>
          <cell r="C4986" t="str">
            <v/>
          </cell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110051.36999999998</v>
          </cell>
          <cell r="E4988" t="str">
            <v/>
          </cell>
          <cell r="F4988" t="str">
            <v/>
          </cell>
          <cell r="G4988" t="str">
            <v/>
          </cell>
        </row>
        <row r="4989">
          <cell r="A4989" t="str">
            <v>L31 8</v>
          </cell>
          <cell r="B4989">
            <v>449418.05</v>
          </cell>
          <cell r="C4989" t="str">
            <v/>
          </cell>
          <cell r="D4989" t="str">
            <v/>
          </cell>
          <cell r="E4989">
            <v>248037.84411340096</v>
          </cell>
          <cell r="F4989">
            <v>604267</v>
          </cell>
          <cell r="G4989">
            <v>579212.59</v>
          </cell>
        </row>
        <row r="4990">
          <cell r="A4990" t="str">
            <v>L31 9</v>
          </cell>
          <cell r="B4990">
            <v>123099.47</v>
          </cell>
          <cell r="C4990" t="str">
            <v/>
          </cell>
          <cell r="D4990" t="str">
            <v/>
          </cell>
          <cell r="E4990" t="str">
            <v/>
          </cell>
          <cell r="F4990">
            <v>62510.689999999995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>
            <v>379896.28889765439</v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83408.320000000007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>
            <v>195211.64</v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118404.96358872092</v>
          </cell>
          <cell r="F5000" t="str">
            <v/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176619.17</v>
          </cell>
          <cell r="C5002" t="str">
            <v/>
          </cell>
          <cell r="D5002" t="str">
            <v/>
          </cell>
          <cell r="E5002">
            <v>406352.25230349321</v>
          </cell>
          <cell r="F5002" t="str">
            <v/>
          </cell>
          <cell r="G5002" t="str">
            <v/>
          </cell>
        </row>
        <row r="5003">
          <cell r="A5003" t="str">
            <v>L33 2</v>
          </cell>
          <cell r="B5003">
            <v>208037.61</v>
          </cell>
          <cell r="C5003" t="str">
            <v/>
          </cell>
          <cell r="D5003" t="str">
            <v/>
          </cell>
          <cell r="E5003" t="str">
            <v/>
          </cell>
          <cell r="F5003" t="str">
            <v/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147099.60999999999</v>
          </cell>
          <cell r="C5005" t="str">
            <v/>
          </cell>
          <cell r="D5005" t="str">
            <v/>
          </cell>
          <cell r="E5005">
            <v>119968.9162682457</v>
          </cell>
          <cell r="F5005" t="str">
            <v/>
          </cell>
          <cell r="G5005" t="str">
            <v/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1245157.8500000001</v>
          </cell>
          <cell r="C5008" t="str">
            <v/>
          </cell>
          <cell r="D5008">
            <v>2365681.8000000003</v>
          </cell>
          <cell r="E5008" t="str">
            <v/>
          </cell>
          <cell r="F5008">
            <v>2497053.6999999997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125047.94148992884</v>
          </cell>
          <cell r="F5011" t="str">
            <v/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725533.38000710786</v>
          </cell>
          <cell r="F5012" t="str">
            <v/>
          </cell>
          <cell r="G5012" t="str">
            <v/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 t="str">
            <v/>
          </cell>
          <cell r="E5013" t="str">
            <v/>
          </cell>
          <cell r="F5013">
            <v>369474.66</v>
          </cell>
          <cell r="G5013" t="str">
            <v/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208639.04</v>
          </cell>
          <cell r="C5016" t="str">
            <v/>
          </cell>
          <cell r="D5016">
            <v>158824.66999999998</v>
          </cell>
          <cell r="E5016">
            <v>271831.23413492582</v>
          </cell>
          <cell r="F5016" t="str">
            <v/>
          </cell>
          <cell r="G5016" t="str">
            <v/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148444.78999999998</v>
          </cell>
          <cell r="G5021" t="str">
            <v/>
          </cell>
        </row>
        <row r="5022">
          <cell r="A5022" t="str">
            <v>L35 1</v>
          </cell>
          <cell r="B5022">
            <v>806176.13</v>
          </cell>
          <cell r="C5022" t="str">
            <v/>
          </cell>
          <cell r="D5022" t="str">
            <v/>
          </cell>
          <cell r="E5022">
            <v>236790.84920371731</v>
          </cell>
          <cell r="F5022" t="str">
            <v/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82625.060000000012</v>
          </cell>
          <cell r="E5024">
            <v>196170.5687129084</v>
          </cell>
          <cell r="F5024">
            <v>169729.77000000002</v>
          </cell>
          <cell r="G5024" t="str">
            <v/>
          </cell>
        </row>
        <row r="5025">
          <cell r="A5025" t="str">
            <v>L35 4</v>
          </cell>
          <cell r="B5025">
            <v>97638.84</v>
          </cell>
          <cell r="C5025" t="str">
            <v/>
          </cell>
          <cell r="D5025" t="str">
            <v/>
          </cell>
          <cell r="E5025">
            <v>206586.26983841995</v>
          </cell>
          <cell r="F5025">
            <v>377782.32</v>
          </cell>
          <cell r="G5025">
            <v>160029.43000000002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 t="str">
            <v/>
          </cell>
          <cell r="G5026" t="str">
            <v/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539973.38</v>
          </cell>
          <cell r="G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 t="str">
            <v/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 t="str">
            <v/>
          </cell>
          <cell r="E5031">
            <v>92338.549661784826</v>
          </cell>
          <cell r="F5031" t="str">
            <v/>
          </cell>
          <cell r="G5031" t="str">
            <v/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>
            <v>174684.64</v>
          </cell>
          <cell r="C5033" t="str">
            <v/>
          </cell>
          <cell r="D5033" t="str">
            <v/>
          </cell>
          <cell r="E5033" t="str">
            <v/>
          </cell>
          <cell r="F5033" t="str">
            <v/>
          </cell>
          <cell r="G5033" t="str">
            <v/>
          </cell>
        </row>
        <row r="5034">
          <cell r="A5034" t="str">
            <v>L36 3</v>
          </cell>
          <cell r="B5034">
            <v>291609.83</v>
          </cell>
          <cell r="C5034" t="str">
            <v/>
          </cell>
          <cell r="D5034" t="str">
            <v/>
          </cell>
          <cell r="E5034">
            <v>160398.25035914042</v>
          </cell>
          <cell r="F5034" t="str">
            <v/>
          </cell>
          <cell r="G5034" t="str">
            <v/>
          </cell>
        </row>
        <row r="5035">
          <cell r="A5035" t="str">
            <v>L36 4</v>
          </cell>
          <cell r="B5035">
            <v>122007.76</v>
          </cell>
          <cell r="C5035" t="str">
            <v/>
          </cell>
          <cell r="D5035">
            <v>177560.18999999997</v>
          </cell>
          <cell r="E5035">
            <v>342209.49686099717</v>
          </cell>
          <cell r="F5035" t="str">
            <v/>
          </cell>
          <cell r="G5035">
            <v>152468.79999999999</v>
          </cell>
        </row>
        <row r="5036">
          <cell r="A5036" t="str">
            <v>L36 5</v>
          </cell>
          <cell r="B5036">
            <v>144068.53</v>
          </cell>
          <cell r="C5036" t="str">
            <v/>
          </cell>
          <cell r="D5036" t="str">
            <v/>
          </cell>
          <cell r="E5036">
            <v>246578.65362669242</v>
          </cell>
          <cell r="F5036" t="str">
            <v/>
          </cell>
          <cell r="G5036" t="str">
            <v/>
          </cell>
        </row>
        <row r="5037">
          <cell r="A5037" t="str">
            <v>L36 6</v>
          </cell>
          <cell r="B5037">
            <v>359493.51</v>
          </cell>
          <cell r="C5037" t="str">
            <v/>
          </cell>
          <cell r="D5037">
            <v>517974.53000000009</v>
          </cell>
          <cell r="E5037">
            <v>2304107.4244765993</v>
          </cell>
          <cell r="F5037">
            <v>418871.77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188132.65368562439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>
            <v>219585.8</v>
          </cell>
          <cell r="C5039" t="str">
            <v/>
          </cell>
          <cell r="D5039" t="str">
            <v/>
          </cell>
          <cell r="E5039">
            <v>244539.2123533269</v>
          </cell>
          <cell r="F5039" t="str">
            <v/>
          </cell>
          <cell r="G5039">
            <v>141423.18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 t="str">
            <v/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606615.98</v>
          </cell>
          <cell r="C5043" t="str">
            <v/>
          </cell>
          <cell r="D5043" t="str">
            <v/>
          </cell>
          <cell r="E5043">
            <v>512397.39473615499</v>
          </cell>
          <cell r="F5043">
            <v>791421.16</v>
          </cell>
          <cell r="G5043" t="str">
            <v/>
          </cell>
        </row>
        <row r="5044">
          <cell r="A5044" t="str">
            <v>L37 3</v>
          </cell>
          <cell r="B5044">
            <v>150392.28</v>
          </cell>
          <cell r="C5044" t="str">
            <v/>
          </cell>
          <cell r="D5044" t="str">
            <v/>
          </cell>
          <cell r="E5044">
            <v>207988.72639196101</v>
          </cell>
          <cell r="F5044" t="str">
            <v/>
          </cell>
          <cell r="G5044" t="str">
            <v/>
          </cell>
        </row>
        <row r="5045">
          <cell r="A5045" t="str">
            <v>L37 4</v>
          </cell>
          <cell r="B5045">
            <v>393543.05</v>
          </cell>
          <cell r="C5045" t="str">
            <v/>
          </cell>
          <cell r="D5045">
            <v>207588.83000000005</v>
          </cell>
          <cell r="E5045" t="str">
            <v/>
          </cell>
          <cell r="F5045">
            <v>1158113.78</v>
          </cell>
          <cell r="G5045" t="str">
            <v/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>
            <v>345896.31038142194</v>
          </cell>
          <cell r="F5047" t="str">
            <v/>
          </cell>
          <cell r="G5047" t="str">
            <v/>
          </cell>
        </row>
        <row r="5048">
          <cell r="A5048" t="str">
            <v>L37 7</v>
          </cell>
          <cell r="B5048">
            <v>170917.39</v>
          </cell>
          <cell r="C5048" t="str">
            <v/>
          </cell>
          <cell r="D5048" t="str">
            <v/>
          </cell>
          <cell r="E5048" t="str">
            <v/>
          </cell>
          <cell r="F5048">
            <v>279377.31</v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193482.79</v>
          </cell>
          <cell r="E5049">
            <v>177540.50581237677</v>
          </cell>
          <cell r="F5049" t="str">
            <v/>
          </cell>
          <cell r="G5049" t="str">
            <v/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153221.24000000002</v>
          </cell>
          <cell r="E5061">
            <v>413507.51203358208</v>
          </cell>
          <cell r="F5061">
            <v>566887.39</v>
          </cell>
          <cell r="G5061" t="str">
            <v/>
          </cell>
        </row>
        <row r="5062">
          <cell r="A5062" t="str">
            <v>L39 2</v>
          </cell>
          <cell r="B5062">
            <v>480568.11</v>
          </cell>
          <cell r="C5062" t="str">
            <v/>
          </cell>
          <cell r="D5062">
            <v>623894.69999999972</v>
          </cell>
          <cell r="E5062" t="str">
            <v/>
          </cell>
          <cell r="F5062">
            <v>2871570.8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137676.32</v>
          </cell>
          <cell r="E5063" t="str">
            <v/>
          </cell>
          <cell r="F5063">
            <v>601779.92000000004</v>
          </cell>
          <cell r="G5063" t="str">
            <v/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143365.04</v>
          </cell>
          <cell r="E5064" t="str">
            <v/>
          </cell>
          <cell r="F5064">
            <v>617298.42000000004</v>
          </cell>
          <cell r="G5064" t="str">
            <v/>
          </cell>
        </row>
        <row r="5065">
          <cell r="A5065" t="str">
            <v>L39 5</v>
          </cell>
          <cell r="B5065">
            <v>163170.64000000001</v>
          </cell>
          <cell r="C5065" t="str">
            <v/>
          </cell>
          <cell r="D5065">
            <v>254797.43999999997</v>
          </cell>
          <cell r="E5065">
            <v>213470.52626549365</v>
          </cell>
          <cell r="F5065">
            <v>497284.54</v>
          </cell>
          <cell r="G5065">
            <v>148673.15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3316514.645293585</v>
          </cell>
          <cell r="F5066">
            <v>1726603.9000000004</v>
          </cell>
          <cell r="G5066" t="str">
            <v/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 t="str">
            <v/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>
            <v>362168.31220075267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266866.23</v>
          </cell>
          <cell r="C5072" t="str">
            <v/>
          </cell>
          <cell r="D5072">
            <v>95313.609999999986</v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651765.39</v>
          </cell>
          <cell r="C5073" t="str">
            <v/>
          </cell>
          <cell r="D5073" t="str">
            <v/>
          </cell>
          <cell r="E5073">
            <v>780178.00054853992</v>
          </cell>
          <cell r="F5073">
            <v>341740.48</v>
          </cell>
          <cell r="G5073" t="str">
            <v/>
          </cell>
        </row>
        <row r="5074">
          <cell r="A5074" t="str">
            <v>L4 4</v>
          </cell>
          <cell r="B5074">
            <v>319215.73</v>
          </cell>
          <cell r="C5074" t="str">
            <v/>
          </cell>
          <cell r="D5074" t="str">
            <v/>
          </cell>
          <cell r="E5074">
            <v>510825.63832225977</v>
          </cell>
          <cell r="F5074">
            <v>333539.31</v>
          </cell>
          <cell r="G5074" t="str">
            <v/>
          </cell>
        </row>
        <row r="5075">
          <cell r="A5075" t="str">
            <v>L4 5</v>
          </cell>
          <cell r="B5075">
            <v>171860.3</v>
          </cell>
          <cell r="C5075" t="str">
            <v/>
          </cell>
          <cell r="D5075">
            <v>125046.06</v>
          </cell>
          <cell r="E5075">
            <v>150722.33540899065</v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359040.63</v>
          </cell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 t="str">
            <v/>
          </cell>
          <cell r="E5077">
            <v>245164.18755731761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>
            <v>281411.50000000006</v>
          </cell>
          <cell r="G5078" t="str">
            <v/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182564.002954319</v>
          </cell>
          <cell r="F5079" t="str">
            <v/>
          </cell>
          <cell r="G5079" t="str">
            <v/>
          </cell>
        </row>
        <row r="5080">
          <cell r="A5080" t="str">
            <v>L40 0</v>
          </cell>
          <cell r="B5080">
            <v>258480.33</v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>
            <v>518641.8050497208</v>
          </cell>
          <cell r="F5081">
            <v>394057.65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  <cell r="F5082">
            <v>979692.55999999994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358212.32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 t="str">
            <v/>
          </cell>
          <cell r="E5085" t="str">
            <v/>
          </cell>
          <cell r="F5085">
            <v>545262.86999999988</v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71123.61</v>
          </cell>
          <cell r="G5086" t="str">
            <v/>
          </cell>
        </row>
        <row r="5087">
          <cell r="A5087" t="str">
            <v>L40 7</v>
          </cell>
          <cell r="B5087">
            <v>192116.13</v>
          </cell>
          <cell r="C5087" t="str">
            <v/>
          </cell>
          <cell r="D5087">
            <v>206713.9</v>
          </cell>
          <cell r="E5087" t="str">
            <v/>
          </cell>
          <cell r="F5087" t="str">
            <v/>
          </cell>
          <cell r="G5087" t="str">
            <v/>
          </cell>
        </row>
        <row r="5088">
          <cell r="A5088" t="str">
            <v>L40 8</v>
          </cell>
          <cell r="B5088">
            <v>1603572.23</v>
          </cell>
          <cell r="C5088" t="str">
            <v/>
          </cell>
          <cell r="D5088" t="str">
            <v/>
          </cell>
          <cell r="E5088" t="str">
            <v/>
          </cell>
          <cell r="F5088">
            <v>3282330.7300000014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310301.84999999998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220625.41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>
            <v>1911122.72</v>
          </cell>
          <cell r="C5099" t="str">
            <v/>
          </cell>
          <cell r="D5099">
            <v>267979.34000000003</v>
          </cell>
          <cell r="E5099" t="str">
            <v/>
          </cell>
          <cell r="F5099">
            <v>645852.18999999994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>
            <v>191339.73361599943</v>
          </cell>
          <cell r="F5100" t="str">
            <v/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300912.57</v>
          </cell>
          <cell r="C5104" t="str">
            <v/>
          </cell>
          <cell r="D5104" t="str">
            <v/>
          </cell>
          <cell r="E5104">
            <v>587165.75803356455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278770.65999999997</v>
          </cell>
          <cell r="C5105" t="str">
            <v/>
          </cell>
          <cell r="D5105">
            <v>132326.23000000001</v>
          </cell>
          <cell r="E5105" t="str">
            <v/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229640.67</v>
          </cell>
          <cell r="C5121" t="str">
            <v/>
          </cell>
          <cell r="D5121" t="str">
            <v/>
          </cell>
          <cell r="E5121">
            <v>1446105.182955544</v>
          </cell>
          <cell r="F5121">
            <v>909155.74000000011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 t="str">
            <v/>
          </cell>
          <cell r="E5123">
            <v>234474.55182655877</v>
          </cell>
          <cell r="F5123" t="str">
            <v/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472708.21</v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225360.08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1168638.6399999999</v>
          </cell>
          <cell r="C5143" t="str">
            <v/>
          </cell>
          <cell r="D5143" t="str">
            <v/>
          </cell>
          <cell r="E5143">
            <v>341063.97532049462</v>
          </cell>
          <cell r="F5143" t="str">
            <v/>
          </cell>
          <cell r="G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>
            <v>241583.57</v>
          </cell>
          <cell r="C5146" t="str">
            <v/>
          </cell>
          <cell r="D5146" t="str">
            <v/>
          </cell>
          <cell r="E5146" t="str">
            <v/>
          </cell>
          <cell r="F5146" t="str">
            <v/>
          </cell>
          <cell r="G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 t="str">
            <v/>
          </cell>
          <cell r="F5147">
            <v>213198.27999999997</v>
          </cell>
          <cell r="G5147" t="str">
            <v/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 t="str">
            <v/>
          </cell>
          <cell r="C5150" t="str">
            <v/>
          </cell>
          <cell r="D5150" t="str">
            <v/>
          </cell>
          <cell r="E5150" t="str">
            <v/>
          </cell>
          <cell r="F5150" t="str">
            <v/>
          </cell>
          <cell r="G5150" t="str">
            <v/>
          </cell>
        </row>
        <row r="5151">
          <cell r="A5151" t="str">
            <v>L8 8</v>
          </cell>
          <cell r="B5151">
            <v>222706.54</v>
          </cell>
          <cell r="C5151" t="str">
            <v/>
          </cell>
          <cell r="D5151" t="str">
            <v/>
          </cell>
          <cell r="E5151">
            <v>475785.09653206903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 t="str">
            <v/>
          </cell>
          <cell r="F5154">
            <v>133608.81</v>
          </cell>
          <cell r="G5154" t="str">
            <v/>
          </cell>
        </row>
        <row r="5155">
          <cell r="A5155" t="str">
            <v>L9 1</v>
          </cell>
          <cell r="B5155">
            <v>210646.38</v>
          </cell>
          <cell r="C5155" t="str">
            <v/>
          </cell>
          <cell r="D5155" t="str">
            <v/>
          </cell>
          <cell r="E5155">
            <v>461033.67588365189</v>
          </cell>
          <cell r="F5155">
            <v>298614.33999999997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300769.91249447712</v>
          </cell>
          <cell r="F5156" t="str">
            <v/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  <cell r="F5158">
            <v>335105.13999999996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</row>
        <row r="5160">
          <cell r="A5160" t="str">
            <v>L9 6</v>
          </cell>
          <cell r="B5160">
            <v>38678.49</v>
          </cell>
          <cell r="C5160" t="str">
            <v/>
          </cell>
          <cell r="D5160" t="str">
            <v/>
          </cell>
          <cell r="E5160">
            <v>302277.39594036713</v>
          </cell>
          <cell r="F5160" t="str">
            <v/>
          </cell>
          <cell r="G5160" t="str">
            <v/>
          </cell>
        </row>
        <row r="5161">
          <cell r="A5161" t="str">
            <v>L9 7</v>
          </cell>
          <cell r="B5161">
            <v>570477.99</v>
          </cell>
          <cell r="C5161" t="str">
            <v/>
          </cell>
          <cell r="D5161" t="str">
            <v/>
          </cell>
          <cell r="E5161">
            <v>684276.8696803269</v>
          </cell>
          <cell r="F5161">
            <v>927907.67</v>
          </cell>
          <cell r="G5161" t="str">
            <v/>
          </cell>
        </row>
        <row r="5162">
          <cell r="A5162" t="str">
            <v>L9 8</v>
          </cell>
          <cell r="B5162">
            <v>297302.49</v>
          </cell>
          <cell r="C5162" t="str">
            <v/>
          </cell>
          <cell r="D5162" t="str">
            <v/>
          </cell>
          <cell r="E5162">
            <v>273036.32287396397</v>
          </cell>
          <cell r="F5162">
            <v>562311.84000000008</v>
          </cell>
          <cell r="G5162" t="str">
            <v/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 t="str">
            <v/>
          </cell>
          <cell r="E5163">
            <v>391401.76780282694</v>
          </cell>
          <cell r="F5163">
            <v>751426.99</v>
          </cell>
          <cell r="G5163" t="str">
            <v/>
          </cell>
        </row>
        <row r="5164">
          <cell r="A5164" t="str">
            <v>LA Other</v>
          </cell>
          <cell r="B5164">
            <v>23107414.669999998</v>
          </cell>
          <cell r="C5164">
            <v>44666256.849999994</v>
          </cell>
          <cell r="D5164">
            <v>55448318.459999993</v>
          </cell>
          <cell r="E5164">
            <v>65837021.717125714</v>
          </cell>
          <cell r="F5164">
            <v>63839230.369999997</v>
          </cell>
          <cell r="G5164">
            <v>5011037.33</v>
          </cell>
        </row>
        <row r="5165">
          <cell r="A5165" t="str">
            <v>LA total</v>
          </cell>
          <cell r="B5165">
            <v>69296079.840000004</v>
          </cell>
          <cell r="C5165">
            <v>52777715.309999995</v>
          </cell>
          <cell r="D5165">
            <v>70412455.61999999</v>
          </cell>
          <cell r="E5165">
            <v>112122633.75241745</v>
          </cell>
          <cell r="F5165">
            <v>197383248.41</v>
          </cell>
          <cell r="G5165">
            <v>5011037.33</v>
          </cell>
        </row>
        <row r="5166">
          <cell r="A5166" t="str">
            <v>LA1 1</v>
          </cell>
          <cell r="B5166">
            <v>1457802.42</v>
          </cell>
          <cell r="C5166" t="str">
            <v/>
          </cell>
          <cell r="D5166">
            <v>841469.67</v>
          </cell>
          <cell r="E5166" t="str">
            <v/>
          </cell>
          <cell r="F5166">
            <v>61894073.209999979</v>
          </cell>
          <cell r="G5166" t="str">
            <v/>
          </cell>
        </row>
        <row r="5167">
          <cell r="A5167" t="str">
            <v>LA1 2</v>
          </cell>
          <cell r="B5167">
            <v>120608.13</v>
          </cell>
          <cell r="C5167" t="str">
            <v/>
          </cell>
          <cell r="D5167" t="str">
            <v/>
          </cell>
          <cell r="E5167">
            <v>487842.39553335321</v>
          </cell>
          <cell r="F5167">
            <v>208259.65000000002</v>
          </cell>
          <cell r="G5167" t="str">
            <v/>
          </cell>
        </row>
        <row r="5168">
          <cell r="A5168" t="str">
            <v>LA1 3</v>
          </cell>
          <cell r="B5168">
            <v>747971.76</v>
          </cell>
          <cell r="C5168" t="str">
            <v/>
          </cell>
          <cell r="D5168" t="str">
            <v/>
          </cell>
          <cell r="E5168" t="str">
            <v/>
          </cell>
          <cell r="F5168">
            <v>1654452.4200000002</v>
          </cell>
          <cell r="G5168" t="str">
            <v/>
          </cell>
        </row>
        <row r="5169">
          <cell r="A5169" t="str">
            <v>LA1 4</v>
          </cell>
          <cell r="B5169">
            <v>1667199.31</v>
          </cell>
          <cell r="C5169" t="str">
            <v/>
          </cell>
          <cell r="D5169">
            <v>375035.69999999995</v>
          </cell>
          <cell r="E5169">
            <v>1198716.5291515291</v>
          </cell>
          <cell r="F5169">
            <v>719554.85999999987</v>
          </cell>
          <cell r="G5169" t="str">
            <v/>
          </cell>
        </row>
        <row r="5170">
          <cell r="A5170" t="str">
            <v>LA1 5</v>
          </cell>
          <cell r="B5170" t="str">
            <v/>
          </cell>
          <cell r="C5170" t="str">
            <v/>
          </cell>
          <cell r="D5170" t="str">
            <v/>
          </cell>
          <cell r="E5170" t="str">
            <v/>
          </cell>
          <cell r="F5170">
            <v>473237.05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573524.15</v>
          </cell>
          <cell r="C5172" t="str">
            <v/>
          </cell>
          <cell r="D5172" t="str">
            <v/>
          </cell>
          <cell r="E5172">
            <v>1725394.2459706455</v>
          </cell>
          <cell r="F5172">
            <v>1457171.6</v>
          </cell>
          <cell r="G5172" t="str">
            <v/>
          </cell>
        </row>
        <row r="5173">
          <cell r="A5173" t="str">
            <v>LA11 6</v>
          </cell>
          <cell r="B5173">
            <v>1019411.06</v>
          </cell>
          <cell r="C5173" t="str">
            <v/>
          </cell>
          <cell r="D5173" t="str">
            <v/>
          </cell>
          <cell r="E5173">
            <v>1962128.5392969083</v>
          </cell>
          <cell r="F5173" t="str">
            <v/>
          </cell>
          <cell r="G5173" t="str">
            <v/>
          </cell>
        </row>
        <row r="5174">
          <cell r="A5174" t="str">
            <v>LA11 7</v>
          </cell>
          <cell r="B5174">
            <v>464731.94</v>
          </cell>
          <cell r="C5174" t="str">
            <v/>
          </cell>
          <cell r="D5174">
            <v>516439.52</v>
          </cell>
          <cell r="E5174">
            <v>1851717.1885650835</v>
          </cell>
          <cell r="F5174">
            <v>1522254.42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225948.82</v>
          </cell>
          <cell r="C5176" t="str">
            <v/>
          </cell>
          <cell r="D5176">
            <v>2361665.3499999992</v>
          </cell>
          <cell r="E5176" t="str">
            <v/>
          </cell>
          <cell r="F5176">
            <v>1824383.46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3148599.14</v>
          </cell>
          <cell r="C5178" t="str">
            <v/>
          </cell>
          <cell r="D5178" t="str">
            <v/>
          </cell>
          <cell r="E5178">
            <v>2969572.8469952606</v>
          </cell>
          <cell r="F5178">
            <v>2780977.08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1239038.2599999995</v>
          </cell>
          <cell r="E5179" t="str">
            <v/>
          </cell>
          <cell r="F5179">
            <v>413867.93000000011</v>
          </cell>
          <cell r="G5179" t="str">
            <v/>
          </cell>
        </row>
        <row r="5180">
          <cell r="A5180" t="str">
            <v>LA12 9</v>
          </cell>
          <cell r="B5180">
            <v>428417.18</v>
          </cell>
          <cell r="C5180" t="str">
            <v/>
          </cell>
          <cell r="D5180">
            <v>679156.03000000014</v>
          </cell>
          <cell r="E5180">
            <v>314956.99373925623</v>
          </cell>
          <cell r="F5180">
            <v>2256736.2599999998</v>
          </cell>
          <cell r="G5180" t="str">
            <v/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>
            <v>359979.55000000005</v>
          </cell>
          <cell r="E5181">
            <v>420689.18289481889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166505.45000000001</v>
          </cell>
          <cell r="C5182" t="str">
            <v/>
          </cell>
          <cell r="D5182" t="str">
            <v/>
          </cell>
          <cell r="E5182">
            <v>449597.93059980654</v>
          </cell>
          <cell r="F5182" t="str">
            <v/>
          </cell>
          <cell r="G5182" t="str">
            <v/>
          </cell>
        </row>
        <row r="5183">
          <cell r="A5183" t="str">
            <v>LA14 1</v>
          </cell>
          <cell r="B5183">
            <v>743621.28</v>
          </cell>
          <cell r="C5183" t="str">
            <v/>
          </cell>
          <cell r="D5183">
            <v>182241.63999999998</v>
          </cell>
          <cell r="E5183" t="str">
            <v/>
          </cell>
          <cell r="F5183">
            <v>1276128.1600000001</v>
          </cell>
          <cell r="G5183" t="str">
            <v/>
          </cell>
        </row>
        <row r="5184">
          <cell r="A5184" t="str">
            <v>LA14 2</v>
          </cell>
          <cell r="B5184">
            <v>867856.63</v>
          </cell>
          <cell r="C5184" t="str">
            <v/>
          </cell>
          <cell r="D5184">
            <v>244004.65999999997</v>
          </cell>
          <cell r="E5184">
            <v>388416.03550387674</v>
          </cell>
          <cell r="F5184">
            <v>580234.32000000007</v>
          </cell>
          <cell r="G5184" t="str">
            <v/>
          </cell>
        </row>
        <row r="5185">
          <cell r="A5185" t="str">
            <v>LA14 3</v>
          </cell>
          <cell r="B5185" t="str">
            <v/>
          </cell>
          <cell r="C5185" t="str">
            <v/>
          </cell>
          <cell r="D5185">
            <v>94529.14</v>
          </cell>
          <cell r="E5185">
            <v>408097.41632234195</v>
          </cell>
          <cell r="F5185">
            <v>472164.57999999996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427420.69</v>
          </cell>
          <cell r="E5186">
            <v>379234.15772222687</v>
          </cell>
          <cell r="F5186">
            <v>786622.91999999993</v>
          </cell>
          <cell r="G5186" t="str">
            <v/>
          </cell>
        </row>
        <row r="5187">
          <cell r="A5187" t="str">
            <v>LA14 5</v>
          </cell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  <cell r="F5187">
            <v>1642563.4300000002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 t="str">
            <v/>
          </cell>
          <cell r="C5189" t="str">
            <v/>
          </cell>
          <cell r="D5189">
            <v>198801.71999999997</v>
          </cell>
          <cell r="E5189">
            <v>919275.58540367731</v>
          </cell>
          <cell r="F5189">
            <v>1543036.9299999997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 t="str">
            <v/>
          </cell>
          <cell r="F5190" t="str">
            <v/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379563.61999999994</v>
          </cell>
          <cell r="G5191" t="str">
            <v/>
          </cell>
        </row>
        <row r="5192">
          <cell r="A5192" t="str">
            <v>LA18 4</v>
          </cell>
          <cell r="B5192">
            <v>389359.61</v>
          </cell>
          <cell r="C5192" t="str">
            <v/>
          </cell>
          <cell r="D5192">
            <v>189777.99999999997</v>
          </cell>
          <cell r="E5192" t="str">
            <v/>
          </cell>
          <cell r="F5192" t="str">
            <v/>
          </cell>
          <cell r="G5192" t="str">
            <v/>
          </cell>
        </row>
        <row r="5193">
          <cell r="A5193" t="str">
            <v>LA18 5</v>
          </cell>
          <cell r="B5193">
            <v>814061.36</v>
          </cell>
          <cell r="C5193" t="str">
            <v/>
          </cell>
          <cell r="D5193">
            <v>184938.98000000004</v>
          </cell>
          <cell r="E5193" t="str">
            <v/>
          </cell>
          <cell r="F5193" t="str">
            <v/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225583.14999999997</v>
          </cell>
          <cell r="E5195">
            <v>4436798.7926831329</v>
          </cell>
          <cell r="F5195" t="str">
            <v/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4679163.7299999995</v>
          </cell>
          <cell r="D5196" t="str">
            <v/>
          </cell>
          <cell r="E5196">
            <v>5862456.1770048719</v>
          </cell>
          <cell r="F5196">
            <v>6112550.6799999997</v>
          </cell>
          <cell r="G5196" t="str">
            <v/>
          </cell>
        </row>
        <row r="5197">
          <cell r="A5197" t="str">
            <v>LA2 6</v>
          </cell>
          <cell r="B5197" t="str">
            <v/>
          </cell>
          <cell r="C5197" t="str">
            <v/>
          </cell>
          <cell r="D5197" t="str">
            <v/>
          </cell>
          <cell r="E5197">
            <v>186529.92742640758</v>
          </cell>
          <cell r="F5197">
            <v>7493092.7599999998</v>
          </cell>
          <cell r="G5197" t="str">
            <v/>
          </cell>
        </row>
        <row r="5198">
          <cell r="A5198" t="str">
            <v>LA2 7</v>
          </cell>
          <cell r="B5198">
            <v>917265.24</v>
          </cell>
          <cell r="C5198" t="str">
            <v/>
          </cell>
          <cell r="D5198">
            <v>1351898.4400000002</v>
          </cell>
          <cell r="E5198" t="str">
            <v/>
          </cell>
          <cell r="F5198">
            <v>384501.2699999999</v>
          </cell>
          <cell r="G5198" t="str">
            <v/>
          </cell>
        </row>
        <row r="5199">
          <cell r="A5199" t="str">
            <v>LA2 8</v>
          </cell>
          <cell r="B5199">
            <v>1850772.94</v>
          </cell>
          <cell r="C5199" t="str">
            <v/>
          </cell>
          <cell r="D5199" t="str">
            <v/>
          </cell>
          <cell r="E5199">
            <v>2282374.8119000481</v>
          </cell>
          <cell r="F5199">
            <v>2522729.2000000002</v>
          </cell>
          <cell r="G5199" t="str">
            <v/>
          </cell>
        </row>
        <row r="5200">
          <cell r="A5200" t="str">
            <v>LA2 9</v>
          </cell>
          <cell r="B5200">
            <v>418002.64</v>
          </cell>
          <cell r="C5200">
            <v>2514101.1300000004</v>
          </cell>
          <cell r="D5200" t="str">
            <v/>
          </cell>
          <cell r="E5200">
            <v>1213216.0950150457</v>
          </cell>
          <cell r="F5200">
            <v>3354270.7499999995</v>
          </cell>
          <cell r="G5200" t="str">
            <v/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 t="str">
            <v/>
          </cell>
          <cell r="E5201">
            <v>2190381.6727072601</v>
          </cell>
          <cell r="F5201" t="str">
            <v/>
          </cell>
          <cell r="G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2855927.92</v>
          </cell>
          <cell r="C5203" t="str">
            <v/>
          </cell>
          <cell r="D5203" t="str">
            <v/>
          </cell>
          <cell r="E5203" t="str">
            <v/>
          </cell>
          <cell r="F5203" t="str">
            <v/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 t="str">
            <v/>
          </cell>
          <cell r="E5204" t="str">
            <v/>
          </cell>
          <cell r="F5204" t="str">
            <v/>
          </cell>
          <cell r="G5204" t="str">
            <v/>
          </cell>
        </row>
        <row r="5205">
          <cell r="A5205" t="str">
            <v>LA23 1</v>
          </cell>
          <cell r="B5205">
            <v>1854068.17</v>
          </cell>
          <cell r="C5205" t="str">
            <v/>
          </cell>
          <cell r="D5205" t="str">
            <v/>
          </cell>
          <cell r="E5205" t="str">
            <v/>
          </cell>
          <cell r="F5205">
            <v>2432971.0300000007</v>
          </cell>
          <cell r="G5205" t="str">
            <v/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113569.55</v>
          </cell>
          <cell r="E5206" t="str">
            <v/>
          </cell>
          <cell r="F5206">
            <v>3395422.3999999994</v>
          </cell>
          <cell r="G5206" t="str">
            <v/>
          </cell>
        </row>
        <row r="5207">
          <cell r="A5207" t="str">
            <v>LA23 3</v>
          </cell>
          <cell r="B5207">
            <v>597620.81000000006</v>
          </cell>
          <cell r="C5207" t="str">
            <v/>
          </cell>
          <cell r="D5207" t="str">
            <v/>
          </cell>
          <cell r="E5207">
            <v>5357665.3634718955</v>
          </cell>
          <cell r="F5207" t="str">
            <v/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542911.48</v>
          </cell>
          <cell r="C5209" t="str">
            <v/>
          </cell>
          <cell r="D5209">
            <v>124257.07000000002</v>
          </cell>
          <cell r="E5209" t="str">
            <v/>
          </cell>
          <cell r="F5209">
            <v>530912.19000000006</v>
          </cell>
          <cell r="G5209" t="str">
            <v/>
          </cell>
        </row>
        <row r="5210">
          <cell r="A5210" t="str">
            <v>LA3 2</v>
          </cell>
          <cell r="B5210">
            <v>958655.66</v>
          </cell>
          <cell r="C5210" t="str">
            <v/>
          </cell>
          <cell r="D5210">
            <v>401745.66000000003</v>
          </cell>
          <cell r="E5210">
            <v>315935.54869676667</v>
          </cell>
          <cell r="F5210">
            <v>1676914.0099999998</v>
          </cell>
          <cell r="G5210" t="str">
            <v/>
          </cell>
        </row>
        <row r="5211">
          <cell r="A5211" t="str">
            <v>LA3 3</v>
          </cell>
          <cell r="B5211">
            <v>3206833.79</v>
          </cell>
          <cell r="C5211" t="str">
            <v/>
          </cell>
          <cell r="D5211">
            <v>627058.3600000001</v>
          </cell>
          <cell r="E5211">
            <v>1955031.4844867082</v>
          </cell>
          <cell r="F5211" t="str">
            <v/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145514.74999999997</v>
          </cell>
          <cell r="E5212">
            <v>930111.04116587434</v>
          </cell>
          <cell r="F5212">
            <v>813413.95</v>
          </cell>
          <cell r="G5212" t="str">
            <v/>
          </cell>
        </row>
        <row r="5213">
          <cell r="A5213" t="str">
            <v>LA4 5</v>
          </cell>
          <cell r="B5213">
            <v>710594.12</v>
          </cell>
          <cell r="C5213" t="str">
            <v/>
          </cell>
          <cell r="D5213">
            <v>179947.04000000004</v>
          </cell>
          <cell r="E5213" t="str">
            <v/>
          </cell>
          <cell r="F5213">
            <v>1615925.5899999999</v>
          </cell>
          <cell r="G5213" t="str">
            <v/>
          </cell>
        </row>
        <row r="5214">
          <cell r="A5214" t="str">
            <v>LA4 6</v>
          </cell>
          <cell r="B5214">
            <v>487844.87</v>
          </cell>
          <cell r="C5214" t="str">
            <v/>
          </cell>
          <cell r="D5214" t="str">
            <v/>
          </cell>
          <cell r="E5214">
            <v>767657.5655982726</v>
          </cell>
          <cell r="F5214">
            <v>734259.61999999988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783342.26</v>
          </cell>
          <cell r="C5218" t="str">
            <v/>
          </cell>
          <cell r="D5218" t="str">
            <v/>
          </cell>
          <cell r="E5218" t="str">
            <v/>
          </cell>
          <cell r="F5218">
            <v>855805.43</v>
          </cell>
          <cell r="G5218" t="str">
            <v/>
          </cell>
        </row>
        <row r="5219">
          <cell r="A5219" t="str">
            <v>LA5 9</v>
          </cell>
          <cell r="B5219" t="str">
            <v/>
          </cell>
          <cell r="C5219" t="str">
            <v/>
          </cell>
          <cell r="D5219" t="str">
            <v/>
          </cell>
          <cell r="E5219" t="str">
            <v/>
          </cell>
          <cell r="F5219">
            <v>1914007.7900000003</v>
          </cell>
          <cell r="G5219" t="str">
            <v/>
          </cell>
        </row>
        <row r="5220">
          <cell r="A5220" t="str">
            <v>LA6 1</v>
          </cell>
          <cell r="B5220">
            <v>2844383.53</v>
          </cell>
          <cell r="C5220" t="str">
            <v/>
          </cell>
          <cell r="D5220" t="str">
            <v/>
          </cell>
          <cell r="E5220" t="str">
            <v/>
          </cell>
          <cell r="F5220" t="str">
            <v/>
          </cell>
          <cell r="G5220" t="str">
            <v/>
          </cell>
        </row>
        <row r="5221">
          <cell r="A5221" t="str">
            <v>LA6 2</v>
          </cell>
          <cell r="B5221">
            <v>2383373.12</v>
          </cell>
          <cell r="C5221" t="str">
            <v/>
          </cell>
          <cell r="D5221">
            <v>1861684.8500000003</v>
          </cell>
          <cell r="E5221">
            <v>1615006.9943513232</v>
          </cell>
          <cell r="F5221">
            <v>4980429.6000000006</v>
          </cell>
          <cell r="G5221" t="str">
            <v/>
          </cell>
        </row>
        <row r="5222">
          <cell r="A5222" t="str">
            <v>LA6 3</v>
          </cell>
          <cell r="B5222">
            <v>1280704.72</v>
          </cell>
          <cell r="C5222" t="str">
            <v/>
          </cell>
          <cell r="D5222" t="str">
            <v/>
          </cell>
          <cell r="E5222" t="str">
            <v/>
          </cell>
          <cell r="F5222">
            <v>1968167.1600000001</v>
          </cell>
          <cell r="G5222" t="str">
            <v/>
          </cell>
        </row>
        <row r="5223">
          <cell r="A5223" t="str">
            <v>LA7 7</v>
          </cell>
          <cell r="B5223">
            <v>1343829.45</v>
          </cell>
          <cell r="C5223" t="str">
            <v/>
          </cell>
          <cell r="D5223" t="str">
            <v/>
          </cell>
          <cell r="E5223" t="str">
            <v/>
          </cell>
          <cell r="F5223" t="str">
            <v/>
          </cell>
          <cell r="G5223" t="str">
            <v/>
          </cell>
        </row>
        <row r="5224">
          <cell r="A5224" t="str">
            <v>LA8 0</v>
          </cell>
          <cell r="B5224">
            <v>2534587.14</v>
          </cell>
          <cell r="C5224">
            <v>918193.6</v>
          </cell>
          <cell r="D5224" t="str">
            <v/>
          </cell>
          <cell r="E5224" t="str">
            <v/>
          </cell>
          <cell r="F5224">
            <v>1108594.74</v>
          </cell>
          <cell r="G5224" t="str">
            <v/>
          </cell>
        </row>
        <row r="5225">
          <cell r="A5225" t="str">
            <v>LA8 8</v>
          </cell>
          <cell r="B5225" t="str">
            <v/>
          </cell>
          <cell r="C5225" t="str">
            <v/>
          </cell>
          <cell r="D5225">
            <v>667008.86</v>
          </cell>
          <cell r="E5225" t="str">
            <v/>
          </cell>
          <cell r="F5225">
            <v>802680.74</v>
          </cell>
          <cell r="G5225" t="str">
            <v/>
          </cell>
        </row>
        <row r="5226">
          <cell r="A5226" t="str">
            <v>LA8 9</v>
          </cell>
          <cell r="B5226">
            <v>2426833.64</v>
          </cell>
          <cell r="C5226" t="str">
            <v/>
          </cell>
          <cell r="D5226">
            <v>334195.78000000009</v>
          </cell>
          <cell r="E5226">
            <v>4756487.582280837</v>
          </cell>
          <cell r="F5226">
            <v>4281893.42</v>
          </cell>
          <cell r="G5226" t="str">
            <v/>
          </cell>
        </row>
        <row r="5227">
          <cell r="A5227" t="str">
            <v>LA9 4</v>
          </cell>
          <cell r="B5227">
            <v>1563680.45</v>
          </cell>
          <cell r="C5227" t="str">
            <v/>
          </cell>
          <cell r="D5227">
            <v>690159.9600000002</v>
          </cell>
          <cell r="E5227" t="str">
            <v/>
          </cell>
          <cell r="F5227">
            <v>883977.60999999975</v>
          </cell>
          <cell r="G5227" t="str">
            <v/>
          </cell>
        </row>
        <row r="5228">
          <cell r="A5228" t="str">
            <v>LA9 5</v>
          </cell>
          <cell r="B5228">
            <v>480263.58</v>
          </cell>
          <cell r="C5228" t="str">
            <v/>
          </cell>
          <cell r="D5228">
            <v>183241.28</v>
          </cell>
          <cell r="E5228" t="str">
            <v/>
          </cell>
          <cell r="F5228" t="str">
            <v/>
          </cell>
          <cell r="G5228" t="str">
            <v/>
          </cell>
        </row>
        <row r="5229">
          <cell r="A5229" t="str">
            <v>LA9 6</v>
          </cell>
          <cell r="B5229">
            <v>1627751.36</v>
          </cell>
          <cell r="C5229" t="str">
            <v/>
          </cell>
          <cell r="D5229" t="str">
            <v/>
          </cell>
          <cell r="E5229">
            <v>940319.93080452061</v>
          </cell>
          <cell r="F5229">
            <v>2627094.6599999997</v>
          </cell>
          <cell r="G5229" t="str">
            <v/>
          </cell>
        </row>
        <row r="5230">
          <cell r="A5230" t="str">
            <v>LA9 7</v>
          </cell>
          <cell r="B5230">
            <v>1683800.04</v>
          </cell>
          <cell r="C5230" t="str">
            <v/>
          </cell>
          <cell r="D5230">
            <v>163773.50000000003</v>
          </cell>
          <cell r="E5230" t="str">
            <v/>
          </cell>
          <cell r="F5230">
            <v>1169121.54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15062.75</v>
          </cell>
          <cell r="D5232">
            <v>42263916.430000015</v>
          </cell>
          <cell r="E5232">
            <v>20579301.74243461</v>
          </cell>
          <cell r="F5232">
            <v>6466290.129999999</v>
          </cell>
          <cell r="G5232">
            <v>893176.26</v>
          </cell>
        </row>
        <row r="5233">
          <cell r="A5233" t="str">
            <v>LD total</v>
          </cell>
          <cell r="B5233">
            <v>87083784.160000011</v>
          </cell>
          <cell r="C5233">
            <v>15062.75</v>
          </cell>
          <cell r="D5233">
            <v>157993637.85999998</v>
          </cell>
          <cell r="E5233">
            <v>67330317.721329466</v>
          </cell>
          <cell r="F5233">
            <v>20840213.869999997</v>
          </cell>
          <cell r="G5233">
            <v>893176.26</v>
          </cell>
        </row>
        <row r="5234">
          <cell r="A5234" t="str">
            <v>LD1 5</v>
          </cell>
          <cell r="B5234">
            <v>8125255.8399999999</v>
          </cell>
          <cell r="C5234" t="str">
            <v/>
          </cell>
          <cell r="D5234">
            <v>36417332.429999992</v>
          </cell>
          <cell r="E5234">
            <v>4197269.6004910907</v>
          </cell>
          <cell r="F5234">
            <v>2082856.6600000001</v>
          </cell>
          <cell r="G5234" t="str">
            <v/>
          </cell>
        </row>
        <row r="5235">
          <cell r="A5235" t="str">
            <v>LD1 6</v>
          </cell>
          <cell r="B5235">
            <v>14372191.630000001</v>
          </cell>
          <cell r="C5235" t="str">
            <v/>
          </cell>
          <cell r="D5235">
            <v>31498000.149999999</v>
          </cell>
          <cell r="E5235">
            <v>7128311.4518540027</v>
          </cell>
          <cell r="F5235" t="str">
            <v/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9397524.5999999996</v>
          </cell>
          <cell r="C5237" t="str">
            <v/>
          </cell>
          <cell r="D5237">
            <v>6932170.1100000022</v>
          </cell>
          <cell r="E5237">
            <v>8813022.1105088219</v>
          </cell>
          <cell r="F5237">
            <v>3011636.6799999988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8207324.6600000001</v>
          </cell>
          <cell r="C5239" t="str">
            <v/>
          </cell>
          <cell r="D5239">
            <v>1104650.67</v>
          </cell>
          <cell r="E5239">
            <v>7630567.1042074412</v>
          </cell>
          <cell r="F5239">
            <v>1697556.3199999998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3746276.76</v>
          </cell>
          <cell r="C5241" t="str">
            <v/>
          </cell>
          <cell r="D5241" t="str">
            <v/>
          </cell>
          <cell r="E5241">
            <v>4201101.9339642162</v>
          </cell>
          <cell r="F5241">
            <v>3372078.3899999992</v>
          </cell>
          <cell r="G5241" t="str">
            <v/>
          </cell>
        </row>
        <row r="5242">
          <cell r="A5242" t="str">
            <v>LD3 8</v>
          </cell>
          <cell r="B5242">
            <v>5134823.0199999996</v>
          </cell>
          <cell r="C5242" t="str">
            <v/>
          </cell>
          <cell r="D5242">
            <v>1509935.3000000003</v>
          </cell>
          <cell r="E5242">
            <v>6991597.5282123676</v>
          </cell>
          <cell r="F5242">
            <v>2789949.0899999994</v>
          </cell>
          <cell r="G5242" t="str">
            <v/>
          </cell>
        </row>
        <row r="5243">
          <cell r="A5243" t="str">
            <v>LD3 9</v>
          </cell>
          <cell r="B5243">
            <v>3000302.51</v>
          </cell>
          <cell r="C5243" t="str">
            <v/>
          </cell>
          <cell r="D5243" t="str">
            <v/>
          </cell>
          <cell r="E5243">
            <v>4922275.2382421857</v>
          </cell>
          <cell r="F5243">
            <v>1419846.5999999999</v>
          </cell>
          <cell r="G5243" t="str">
            <v/>
          </cell>
        </row>
        <row r="5244">
          <cell r="A5244" t="str">
            <v>LD4 4</v>
          </cell>
          <cell r="B5244">
            <v>1792992.77</v>
          </cell>
          <cell r="C5244" t="str">
            <v/>
          </cell>
          <cell r="D5244" t="str">
            <v/>
          </cell>
          <cell r="E5244">
            <v>2866871.0114147351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2370834.25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10182749.99</v>
          </cell>
          <cell r="C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9597353.6600000001</v>
          </cell>
          <cell r="C5247" t="str">
            <v/>
          </cell>
          <cell r="D5247">
            <v>9486013.2499999925</v>
          </cell>
          <cell r="E5247" t="str">
            <v/>
          </cell>
          <cell r="F5247" t="str">
            <v/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11156154.470000001</v>
          </cell>
          <cell r="C5249" t="str">
            <v/>
          </cell>
          <cell r="D5249">
            <v>28781619.519999992</v>
          </cell>
          <cell r="E5249" t="str">
            <v/>
          </cell>
          <cell r="F5249" t="str">
            <v/>
          </cell>
          <cell r="G5249" t="str">
            <v/>
          </cell>
        </row>
        <row r="5250">
          <cell r="A5250" t="str">
            <v>LE Other</v>
          </cell>
          <cell r="B5250">
            <v>46480104.640000015</v>
          </cell>
          <cell r="C5250">
            <v>18991653.93</v>
          </cell>
          <cell r="D5250">
            <v>129106505.28999996</v>
          </cell>
          <cell r="E5250">
            <v>114476434.00108509</v>
          </cell>
          <cell r="F5250">
            <v>112719960.54000002</v>
          </cell>
          <cell r="G5250">
            <v>48936987.749999993</v>
          </cell>
        </row>
        <row r="5251">
          <cell r="A5251" t="str">
            <v>LE total</v>
          </cell>
          <cell r="B5251">
            <v>202820467.11000007</v>
          </cell>
          <cell r="C5251">
            <v>35713012.75</v>
          </cell>
          <cell r="D5251">
            <v>268091141.46999997</v>
          </cell>
          <cell r="E5251">
            <v>357338777.79174036</v>
          </cell>
          <cell r="F5251">
            <v>304062479.79000008</v>
          </cell>
          <cell r="G5251">
            <v>54730446.029999994</v>
          </cell>
        </row>
        <row r="5252">
          <cell r="A5252" t="str">
            <v>LE1 1</v>
          </cell>
          <cell r="B5252">
            <v>660913.93000000005</v>
          </cell>
          <cell r="C5252" t="str">
            <v/>
          </cell>
          <cell r="D5252" t="str">
            <v/>
          </cell>
          <cell r="E5252" t="str">
            <v/>
          </cell>
          <cell r="F5252">
            <v>599734.59000000008</v>
          </cell>
          <cell r="G5252" t="str">
            <v/>
          </cell>
        </row>
        <row r="5253">
          <cell r="A5253" t="str">
            <v>LE1 2</v>
          </cell>
          <cell r="B5253">
            <v>1165044.8400000001</v>
          </cell>
          <cell r="C5253" t="str">
            <v/>
          </cell>
          <cell r="D5253" t="str">
            <v/>
          </cell>
          <cell r="E5253">
            <v>655983.60471260524</v>
          </cell>
          <cell r="F5253" t="str">
            <v/>
          </cell>
          <cell r="G5253" t="str">
            <v/>
          </cell>
        </row>
        <row r="5254">
          <cell r="A5254" t="str">
            <v>LE1 3</v>
          </cell>
          <cell r="B5254">
            <v>3997617.8</v>
          </cell>
          <cell r="C5254" t="str">
            <v/>
          </cell>
          <cell r="D5254">
            <v>1581562.42</v>
          </cell>
          <cell r="E5254">
            <v>10108894.23045571</v>
          </cell>
          <cell r="F5254">
            <v>5551197.9100000001</v>
          </cell>
          <cell r="G5254" t="str">
            <v/>
          </cell>
        </row>
        <row r="5255">
          <cell r="A5255" t="str">
            <v>LE1 4</v>
          </cell>
          <cell r="B5255">
            <v>365987.48</v>
          </cell>
          <cell r="C5255" t="str">
            <v/>
          </cell>
          <cell r="D5255">
            <v>1316275.42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>
            <v>844687.24</v>
          </cell>
          <cell r="C5256" t="str">
            <v/>
          </cell>
          <cell r="D5256">
            <v>1136411.4300000004</v>
          </cell>
          <cell r="E5256" t="str">
            <v/>
          </cell>
          <cell r="F5256">
            <v>564292.82999999984</v>
          </cell>
          <cell r="G5256" t="str">
            <v/>
          </cell>
        </row>
        <row r="5257">
          <cell r="A5257" t="str">
            <v>LE1 6</v>
          </cell>
          <cell r="B5257">
            <v>766750.75</v>
          </cell>
          <cell r="C5257" t="str">
            <v/>
          </cell>
          <cell r="D5257" t="str">
            <v/>
          </cell>
          <cell r="E5257">
            <v>3203930.3137334976</v>
          </cell>
          <cell r="F5257">
            <v>2813203.9400000004</v>
          </cell>
          <cell r="G5257" t="str">
            <v/>
          </cell>
        </row>
        <row r="5258">
          <cell r="A5258" t="str">
            <v>LE1 7</v>
          </cell>
          <cell r="B5258">
            <v>10542263.939999999</v>
          </cell>
          <cell r="C5258" t="str">
            <v/>
          </cell>
          <cell r="D5258" t="str">
            <v/>
          </cell>
          <cell r="E5258" t="str">
            <v/>
          </cell>
          <cell r="F5258">
            <v>6226960.0000000037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903161.27</v>
          </cell>
          <cell r="C5261" t="str">
            <v/>
          </cell>
          <cell r="D5261">
            <v>1352358.3499999996</v>
          </cell>
          <cell r="E5261">
            <v>3833889.1109718671</v>
          </cell>
          <cell r="F5261">
            <v>1317587.1700000004</v>
          </cell>
          <cell r="G5261" t="str">
            <v/>
          </cell>
        </row>
        <row r="5262">
          <cell r="A5262" t="str">
            <v>LE10 1</v>
          </cell>
          <cell r="B5262">
            <v>1823124.81</v>
          </cell>
          <cell r="C5262">
            <v>241442.19999999998</v>
          </cell>
          <cell r="D5262">
            <v>3023484.0700000003</v>
          </cell>
          <cell r="E5262">
            <v>2950347.107578815</v>
          </cell>
          <cell r="F5262" t="str">
            <v/>
          </cell>
          <cell r="G5262" t="str">
            <v/>
          </cell>
        </row>
        <row r="5263">
          <cell r="A5263" t="str">
            <v>LE10 2</v>
          </cell>
          <cell r="B5263">
            <v>418717.81</v>
          </cell>
          <cell r="C5263">
            <v>16285988.750000002</v>
          </cell>
          <cell r="D5263">
            <v>785653.92</v>
          </cell>
          <cell r="E5263">
            <v>1935476.9812451792</v>
          </cell>
          <cell r="F5263" t="str">
            <v/>
          </cell>
          <cell r="G5263" t="str">
            <v/>
          </cell>
        </row>
        <row r="5264">
          <cell r="A5264" t="str">
            <v>LE10 3</v>
          </cell>
          <cell r="B5264">
            <v>901125.75</v>
          </cell>
          <cell r="C5264" t="str">
            <v/>
          </cell>
          <cell r="D5264">
            <v>2305385.8999999994</v>
          </cell>
          <cell r="E5264">
            <v>5741461.6194458129</v>
          </cell>
          <cell r="F5264">
            <v>3786523.5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1199668.3899999999</v>
          </cell>
          <cell r="C5266" t="str">
            <v/>
          </cell>
          <cell r="D5266">
            <v>1398318.3700000003</v>
          </cell>
          <cell r="E5266">
            <v>3420239.3192135673</v>
          </cell>
          <cell r="F5266">
            <v>4272368.9800000004</v>
          </cell>
          <cell r="G5266" t="str">
            <v/>
          </cell>
        </row>
        <row r="5267">
          <cell r="A5267" t="str">
            <v>LE11 2</v>
          </cell>
          <cell r="B5267">
            <v>1154415.6499999999</v>
          </cell>
          <cell r="C5267" t="str">
            <v/>
          </cell>
          <cell r="D5267">
            <v>644510.33000000007</v>
          </cell>
          <cell r="E5267">
            <v>3151003.7426942922</v>
          </cell>
          <cell r="F5267">
            <v>2111893.8599999994</v>
          </cell>
          <cell r="G5267" t="str">
            <v/>
          </cell>
        </row>
        <row r="5268">
          <cell r="A5268" t="str">
            <v>LE11 3</v>
          </cell>
          <cell r="B5268">
            <v>2044893.98</v>
          </cell>
          <cell r="C5268" t="str">
            <v/>
          </cell>
          <cell r="D5268">
            <v>758888.21999999986</v>
          </cell>
          <cell r="E5268">
            <v>3152743.3122292031</v>
          </cell>
          <cell r="F5268">
            <v>3128356.89</v>
          </cell>
          <cell r="G5268" t="str">
            <v/>
          </cell>
        </row>
        <row r="5269">
          <cell r="A5269" t="str">
            <v>LE11 4</v>
          </cell>
          <cell r="B5269">
            <v>193904.38</v>
          </cell>
          <cell r="C5269" t="str">
            <v/>
          </cell>
          <cell r="D5269">
            <v>507076.33000000007</v>
          </cell>
          <cell r="E5269">
            <v>466833.77768913616</v>
          </cell>
          <cell r="F5269">
            <v>189865.12000000002</v>
          </cell>
          <cell r="G5269" t="str">
            <v/>
          </cell>
        </row>
        <row r="5270">
          <cell r="A5270" t="str">
            <v>LE11 5</v>
          </cell>
          <cell r="B5270" t="str">
            <v/>
          </cell>
          <cell r="C5270" t="str">
            <v/>
          </cell>
          <cell r="D5270">
            <v>7648327.4299999969</v>
          </cell>
          <cell r="E5270">
            <v>8984290.8031817824</v>
          </cell>
          <cell r="F5270" t="str">
            <v/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 t="str">
            <v/>
          </cell>
          <cell r="E5272">
            <v>2107433.7338355831</v>
          </cell>
          <cell r="F5272">
            <v>1302206.4100000004</v>
          </cell>
          <cell r="G5272" t="str">
            <v/>
          </cell>
        </row>
        <row r="5273">
          <cell r="A5273" t="str">
            <v>LE12 6</v>
          </cell>
          <cell r="B5273">
            <v>1775492.25</v>
          </cell>
          <cell r="C5273" t="str">
            <v/>
          </cell>
          <cell r="D5273" t="str">
            <v/>
          </cell>
          <cell r="E5273">
            <v>3467396.8193998802</v>
          </cell>
          <cell r="F5273">
            <v>3344681.0599999987</v>
          </cell>
          <cell r="G5273" t="str">
            <v/>
          </cell>
        </row>
        <row r="5274">
          <cell r="A5274" t="str">
            <v>LE12 7</v>
          </cell>
          <cell r="B5274">
            <v>2411658.66</v>
          </cell>
          <cell r="C5274" t="str">
            <v/>
          </cell>
          <cell r="D5274">
            <v>618119.38</v>
          </cell>
          <cell r="E5274" t="str">
            <v/>
          </cell>
          <cell r="F5274">
            <v>6986012.7000000011</v>
          </cell>
          <cell r="G5274" t="str">
            <v/>
          </cell>
        </row>
        <row r="5275">
          <cell r="A5275" t="str">
            <v>LE12 8</v>
          </cell>
          <cell r="B5275">
            <v>1091432.96</v>
          </cell>
          <cell r="C5275" t="str">
            <v/>
          </cell>
          <cell r="D5275">
            <v>1493599.1799999997</v>
          </cell>
          <cell r="E5275" t="str">
            <v/>
          </cell>
          <cell r="F5275">
            <v>5088285.4000000004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 t="str">
            <v/>
          </cell>
          <cell r="E5276">
            <v>3691643.0608501611</v>
          </cell>
          <cell r="F5276">
            <v>2881010.71</v>
          </cell>
          <cell r="G5276" t="str">
            <v/>
          </cell>
        </row>
        <row r="5277">
          <cell r="A5277" t="str">
            <v>LE13 0</v>
          </cell>
          <cell r="B5277">
            <v>1908395.46</v>
          </cell>
          <cell r="C5277" t="str">
            <v/>
          </cell>
          <cell r="D5277">
            <v>5009467.2600000007</v>
          </cell>
          <cell r="E5277">
            <v>686918.58584208449</v>
          </cell>
          <cell r="F5277">
            <v>763543.18999999983</v>
          </cell>
          <cell r="G5277" t="str">
            <v/>
          </cell>
        </row>
        <row r="5278">
          <cell r="A5278" t="str">
            <v>LE13 1</v>
          </cell>
          <cell r="B5278">
            <v>741941.77</v>
          </cell>
          <cell r="C5278" t="str">
            <v/>
          </cell>
          <cell r="D5278">
            <v>896397.66</v>
          </cell>
          <cell r="E5278">
            <v>1530122.96895939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3272148.06</v>
          </cell>
          <cell r="C5280" t="str">
            <v/>
          </cell>
          <cell r="D5280">
            <v>16860624.450000007</v>
          </cell>
          <cell r="E5280">
            <v>765116.66923229303</v>
          </cell>
          <cell r="F5280">
            <v>2140198.0700000003</v>
          </cell>
          <cell r="G5280" t="str">
            <v/>
          </cell>
        </row>
        <row r="5281">
          <cell r="A5281" t="str">
            <v>LE14 3</v>
          </cell>
          <cell r="B5281">
            <v>4643844.2</v>
          </cell>
          <cell r="C5281" t="str">
            <v/>
          </cell>
          <cell r="D5281">
            <v>13299818.879999999</v>
          </cell>
          <cell r="E5281">
            <v>4340085.0916354572</v>
          </cell>
          <cell r="F5281">
            <v>3361528.7600000002</v>
          </cell>
          <cell r="G5281" t="str">
            <v/>
          </cell>
        </row>
        <row r="5282">
          <cell r="A5282" t="str">
            <v>LE14 4</v>
          </cell>
          <cell r="B5282">
            <v>1202655.5</v>
          </cell>
          <cell r="C5282" t="str">
            <v/>
          </cell>
          <cell r="D5282">
            <v>8913515.1600000039</v>
          </cell>
          <cell r="E5282">
            <v>1532062.8775270001</v>
          </cell>
          <cell r="F5282">
            <v>874017.28000000014</v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749108.06</v>
          </cell>
          <cell r="C5284" t="str">
            <v/>
          </cell>
          <cell r="D5284">
            <v>2242724.5500000007</v>
          </cell>
          <cell r="E5284" t="str">
            <v/>
          </cell>
          <cell r="F5284">
            <v>820714.39999999979</v>
          </cell>
          <cell r="G5284" t="str">
            <v/>
          </cell>
        </row>
        <row r="5285">
          <cell r="A5285" t="str">
            <v>LE15 7</v>
          </cell>
          <cell r="B5285">
            <v>2117304.5299999998</v>
          </cell>
          <cell r="C5285" t="str">
            <v/>
          </cell>
          <cell r="D5285">
            <v>2000062.87</v>
          </cell>
          <cell r="E5285">
            <v>9078222.7639138624</v>
          </cell>
          <cell r="F5285">
            <v>2682021.9500000007</v>
          </cell>
          <cell r="G5285" t="str">
            <v/>
          </cell>
        </row>
        <row r="5286">
          <cell r="A5286" t="str">
            <v>LE15 8</v>
          </cell>
          <cell r="B5286">
            <v>808092.64</v>
          </cell>
          <cell r="C5286" t="str">
            <v/>
          </cell>
          <cell r="D5286" t="str">
            <v/>
          </cell>
          <cell r="E5286" t="str">
            <v/>
          </cell>
          <cell r="F5286">
            <v>1331408.4100000004</v>
          </cell>
          <cell r="G5286" t="str">
            <v/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5191316.5199999996</v>
          </cell>
          <cell r="C5289" t="str">
            <v/>
          </cell>
          <cell r="D5289">
            <v>3826332.2600000016</v>
          </cell>
          <cell r="E5289">
            <v>8676246.557605505</v>
          </cell>
          <cell r="F5289">
            <v>4190722.1500000004</v>
          </cell>
          <cell r="G5289">
            <v>5534083.6499999994</v>
          </cell>
        </row>
        <row r="5290">
          <cell r="A5290" t="str">
            <v>LE16 8</v>
          </cell>
          <cell r="B5290">
            <v>11213853.25</v>
          </cell>
          <cell r="C5290" t="str">
            <v/>
          </cell>
          <cell r="D5290">
            <v>4411142.88</v>
          </cell>
          <cell r="E5290">
            <v>5158473.7196688633</v>
          </cell>
          <cell r="F5290">
            <v>3006159.22</v>
          </cell>
          <cell r="G5290" t="str">
            <v/>
          </cell>
        </row>
        <row r="5291">
          <cell r="A5291" t="str">
            <v>LE16 9</v>
          </cell>
          <cell r="B5291">
            <v>1408581.8</v>
          </cell>
          <cell r="C5291" t="str">
            <v/>
          </cell>
          <cell r="D5291">
            <v>2129464.1799999992</v>
          </cell>
          <cell r="E5291">
            <v>9554169.0540223494</v>
          </cell>
          <cell r="F5291">
            <v>5788027.3400000008</v>
          </cell>
          <cell r="G5291" t="str">
            <v/>
          </cell>
        </row>
        <row r="5292">
          <cell r="A5292" t="str">
            <v>LE17 4</v>
          </cell>
          <cell r="B5292">
            <v>2690531.73</v>
          </cell>
          <cell r="C5292" t="str">
            <v/>
          </cell>
          <cell r="D5292">
            <v>1677395.3000000005</v>
          </cell>
          <cell r="E5292">
            <v>4526785.7209381824</v>
          </cell>
          <cell r="F5292">
            <v>3089219.0200000014</v>
          </cell>
          <cell r="G5292" t="str">
            <v/>
          </cell>
        </row>
        <row r="5293">
          <cell r="A5293" t="str">
            <v>LE17 5</v>
          </cell>
          <cell r="B5293">
            <v>3622825.82</v>
          </cell>
          <cell r="C5293" t="str">
            <v/>
          </cell>
          <cell r="D5293">
            <v>2353977.04</v>
          </cell>
          <cell r="E5293">
            <v>4558676.5630583037</v>
          </cell>
          <cell r="F5293">
            <v>1499466.0799999998</v>
          </cell>
          <cell r="G5293" t="str">
            <v/>
          </cell>
        </row>
        <row r="5294">
          <cell r="A5294" t="str">
            <v>LE17 6</v>
          </cell>
          <cell r="B5294" t="str">
            <v/>
          </cell>
          <cell r="C5294" t="str">
            <v/>
          </cell>
          <cell r="D5294">
            <v>7984936.2299999986</v>
          </cell>
          <cell r="E5294">
            <v>10448646.660003733</v>
          </cell>
          <cell r="F5294">
            <v>5983040.830000001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730510.5</v>
          </cell>
          <cell r="C5296" t="str">
            <v/>
          </cell>
          <cell r="D5296">
            <v>333539.82999999984</v>
          </cell>
          <cell r="E5296">
            <v>1198125.4711244234</v>
          </cell>
          <cell r="F5296">
            <v>1112606.47</v>
          </cell>
          <cell r="G5296" t="str">
            <v/>
          </cell>
        </row>
        <row r="5297">
          <cell r="A5297" t="str">
            <v>LE18 2</v>
          </cell>
          <cell r="B5297">
            <v>306316.12</v>
          </cell>
          <cell r="C5297" t="str">
            <v/>
          </cell>
          <cell r="D5297">
            <v>764442.44000000006</v>
          </cell>
          <cell r="E5297">
            <v>429628.73986596434</v>
          </cell>
          <cell r="F5297">
            <v>1585529.1199999999</v>
          </cell>
          <cell r="G5297" t="str">
            <v/>
          </cell>
        </row>
        <row r="5298">
          <cell r="A5298" t="str">
            <v>LE18 3</v>
          </cell>
          <cell r="B5298" t="str">
            <v/>
          </cell>
          <cell r="C5298" t="str">
            <v/>
          </cell>
          <cell r="D5298" t="str">
            <v/>
          </cell>
          <cell r="E5298">
            <v>625887.96785397839</v>
          </cell>
          <cell r="F5298">
            <v>222863.77000000002</v>
          </cell>
          <cell r="G5298" t="str">
            <v/>
          </cell>
        </row>
        <row r="5299">
          <cell r="A5299" t="str">
            <v>LE18 4</v>
          </cell>
          <cell r="B5299" t="str">
            <v/>
          </cell>
          <cell r="C5299" t="str">
            <v/>
          </cell>
          <cell r="D5299" t="str">
            <v/>
          </cell>
          <cell r="E5299">
            <v>1417392.8372889985</v>
          </cell>
          <cell r="F5299" t="str">
            <v/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4401042.3</v>
          </cell>
          <cell r="C5302" t="str">
            <v/>
          </cell>
          <cell r="D5302" t="str">
            <v/>
          </cell>
          <cell r="E5302">
            <v>2700322.8837125944</v>
          </cell>
          <cell r="F5302" t="str">
            <v/>
          </cell>
          <cell r="G5302" t="str">
            <v/>
          </cell>
        </row>
        <row r="5303">
          <cell r="A5303" t="str">
            <v>LE19 2</v>
          </cell>
          <cell r="B5303">
            <v>224928.75</v>
          </cell>
          <cell r="C5303" t="str">
            <v/>
          </cell>
          <cell r="D5303" t="str">
            <v/>
          </cell>
          <cell r="E5303">
            <v>2765263.3304561921</v>
          </cell>
          <cell r="F5303" t="str">
            <v/>
          </cell>
          <cell r="G5303" t="str">
            <v/>
          </cell>
        </row>
        <row r="5304">
          <cell r="A5304" t="str">
            <v>LE19 3</v>
          </cell>
          <cell r="B5304" t="str">
            <v/>
          </cell>
          <cell r="C5304" t="str">
            <v/>
          </cell>
          <cell r="D5304">
            <v>245127.18000000002</v>
          </cell>
          <cell r="E5304">
            <v>181278.63211816578</v>
          </cell>
          <cell r="F5304" t="str">
            <v/>
          </cell>
          <cell r="G5304" t="str">
            <v/>
          </cell>
        </row>
        <row r="5305">
          <cell r="A5305" t="str">
            <v>LE19 4</v>
          </cell>
          <cell r="B5305" t="str">
            <v/>
          </cell>
          <cell r="C5305" t="str">
            <v/>
          </cell>
          <cell r="D5305">
            <v>742340.30999999994</v>
          </cell>
          <cell r="E5305" t="str">
            <v/>
          </cell>
          <cell r="F5305">
            <v>3001882.39</v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4673660.84</v>
          </cell>
          <cell r="C5307" t="str">
            <v/>
          </cell>
          <cell r="D5307" t="str">
            <v/>
          </cell>
          <cell r="E5307">
            <v>3440764.2434694115</v>
          </cell>
          <cell r="F5307">
            <v>6730062.9400000004</v>
          </cell>
          <cell r="G5307" t="str">
            <v/>
          </cell>
        </row>
        <row r="5308">
          <cell r="A5308" t="str">
            <v>LE2 1</v>
          </cell>
          <cell r="B5308">
            <v>1480145.49</v>
          </cell>
          <cell r="C5308" t="str">
            <v/>
          </cell>
          <cell r="D5308">
            <v>462176.37000000005</v>
          </cell>
          <cell r="E5308">
            <v>2632326.8237462589</v>
          </cell>
          <cell r="F5308">
            <v>2025000.51</v>
          </cell>
          <cell r="G5308" t="str">
            <v/>
          </cell>
        </row>
        <row r="5309">
          <cell r="A5309" t="str">
            <v>LE2 2</v>
          </cell>
          <cell r="B5309">
            <v>2338276.09</v>
          </cell>
          <cell r="C5309" t="str">
            <v/>
          </cell>
          <cell r="D5309">
            <v>1166002.9199999997</v>
          </cell>
          <cell r="E5309">
            <v>4087720.9106716556</v>
          </cell>
          <cell r="F5309">
            <v>2115650.0999999996</v>
          </cell>
          <cell r="G5309" t="str">
            <v/>
          </cell>
        </row>
        <row r="5310">
          <cell r="A5310" t="str">
            <v>LE2 3</v>
          </cell>
          <cell r="B5310">
            <v>1143242.58</v>
          </cell>
          <cell r="C5310" t="str">
            <v/>
          </cell>
          <cell r="D5310">
            <v>479718.31999999989</v>
          </cell>
          <cell r="E5310">
            <v>3506264.5056936317</v>
          </cell>
          <cell r="F5310">
            <v>2458940.3499999996</v>
          </cell>
          <cell r="G5310" t="str">
            <v/>
          </cell>
        </row>
        <row r="5311">
          <cell r="A5311" t="str">
            <v>LE2 4</v>
          </cell>
          <cell r="B5311">
            <v>1933784.97</v>
          </cell>
          <cell r="C5311" t="str">
            <v/>
          </cell>
          <cell r="D5311">
            <v>915454.31000000029</v>
          </cell>
          <cell r="E5311">
            <v>3929104.6784303002</v>
          </cell>
          <cell r="F5311">
            <v>3669864.7700000014</v>
          </cell>
          <cell r="G5311" t="str">
            <v/>
          </cell>
        </row>
        <row r="5312">
          <cell r="A5312" t="str">
            <v>LE2 5</v>
          </cell>
          <cell r="B5312">
            <v>3341059.59</v>
          </cell>
          <cell r="C5312" t="str">
            <v/>
          </cell>
          <cell r="D5312">
            <v>1123876.45</v>
          </cell>
          <cell r="E5312">
            <v>2694059.9226260791</v>
          </cell>
          <cell r="F5312">
            <v>2557509.9000000004</v>
          </cell>
          <cell r="G5312" t="str">
            <v/>
          </cell>
        </row>
        <row r="5313">
          <cell r="A5313" t="str">
            <v>LE2 6</v>
          </cell>
          <cell r="B5313">
            <v>1965311.02</v>
          </cell>
          <cell r="C5313" t="str">
            <v/>
          </cell>
          <cell r="D5313" t="str">
            <v/>
          </cell>
          <cell r="E5313">
            <v>4814204.4221571656</v>
          </cell>
          <cell r="F5313" t="str">
            <v/>
          </cell>
          <cell r="G5313" t="str">
            <v/>
          </cell>
        </row>
        <row r="5314">
          <cell r="A5314" t="str">
            <v>LE2 7</v>
          </cell>
          <cell r="B5314">
            <v>1755105.43</v>
          </cell>
          <cell r="C5314" t="str">
            <v/>
          </cell>
          <cell r="D5314" t="str">
            <v/>
          </cell>
          <cell r="E5314" t="str">
            <v/>
          </cell>
          <cell r="F5314">
            <v>1605556.7999999996</v>
          </cell>
          <cell r="G5314" t="str">
            <v/>
          </cell>
        </row>
        <row r="5315">
          <cell r="A5315" t="str">
            <v>LE2 8</v>
          </cell>
          <cell r="B5315" t="str">
            <v/>
          </cell>
          <cell r="C5315" t="str">
            <v/>
          </cell>
          <cell r="D5315">
            <v>402561.28000000003</v>
          </cell>
          <cell r="E5315">
            <v>1213070.8985762987</v>
          </cell>
          <cell r="F5315">
            <v>2681752.8000000007</v>
          </cell>
          <cell r="G5315" t="str">
            <v/>
          </cell>
        </row>
        <row r="5316">
          <cell r="A5316" t="str">
            <v>LE2 9</v>
          </cell>
          <cell r="B5316">
            <v>726441.19</v>
          </cell>
          <cell r="C5316" t="str">
            <v/>
          </cell>
          <cell r="D5316">
            <v>405437.78</v>
          </cell>
          <cell r="E5316">
            <v>826650.117970719</v>
          </cell>
          <cell r="F5316">
            <v>435046.35999999993</v>
          </cell>
          <cell r="G5316" t="str">
            <v/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2159279.56</v>
          </cell>
          <cell r="C5320" t="str">
            <v/>
          </cell>
          <cell r="D5320">
            <v>476913.65</v>
          </cell>
          <cell r="E5320">
            <v>3646111.1154276361</v>
          </cell>
          <cell r="F5320">
            <v>1337737.02</v>
          </cell>
          <cell r="G5320" t="str">
            <v/>
          </cell>
        </row>
        <row r="5321">
          <cell r="A5321" t="str">
            <v>LE3 1</v>
          </cell>
          <cell r="B5321">
            <v>864107.96</v>
          </cell>
          <cell r="C5321" t="str">
            <v/>
          </cell>
          <cell r="D5321" t="str">
            <v/>
          </cell>
          <cell r="E5321">
            <v>973623.14753228973</v>
          </cell>
          <cell r="F5321">
            <v>1811591.2900000005</v>
          </cell>
          <cell r="G5321" t="str">
            <v/>
          </cell>
        </row>
        <row r="5322">
          <cell r="A5322" t="str">
            <v>LE3 2</v>
          </cell>
          <cell r="B5322">
            <v>2457155.2799999998</v>
          </cell>
          <cell r="C5322" t="str">
            <v/>
          </cell>
          <cell r="D5322">
            <v>664323.78999999992</v>
          </cell>
          <cell r="E5322">
            <v>1850812.9918918009</v>
          </cell>
          <cell r="F5322">
            <v>1259091.4800000002</v>
          </cell>
          <cell r="G5322" t="str">
            <v/>
          </cell>
        </row>
        <row r="5323">
          <cell r="A5323" t="str">
            <v>LE3 3</v>
          </cell>
          <cell r="B5323">
            <v>527386.52</v>
          </cell>
          <cell r="C5323" t="str">
            <v/>
          </cell>
          <cell r="D5323" t="str">
            <v/>
          </cell>
          <cell r="E5323">
            <v>2953502.0304849395</v>
          </cell>
          <cell r="F5323">
            <v>1676246.8299999998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2653937.69</v>
          </cell>
          <cell r="C5325" t="str">
            <v/>
          </cell>
          <cell r="D5325" t="str">
            <v/>
          </cell>
          <cell r="E5325" t="str">
            <v/>
          </cell>
          <cell r="F5325">
            <v>2968728.0799999991</v>
          </cell>
          <cell r="G5325" t="str">
            <v/>
          </cell>
        </row>
        <row r="5326">
          <cell r="A5326" t="str">
            <v>LE3 6</v>
          </cell>
          <cell r="B5326">
            <v>405250.77</v>
          </cell>
          <cell r="C5326" t="str">
            <v/>
          </cell>
          <cell r="D5326">
            <v>328849.99000000005</v>
          </cell>
          <cell r="E5326">
            <v>1123314.8868511145</v>
          </cell>
          <cell r="F5326" t="str">
            <v/>
          </cell>
          <cell r="G5326" t="str">
            <v/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717978.34</v>
          </cell>
          <cell r="C5328" t="str">
            <v/>
          </cell>
          <cell r="D5328">
            <v>685211.59999999974</v>
          </cell>
          <cell r="E5328">
            <v>1682918.6330793407</v>
          </cell>
          <cell r="F5328">
            <v>1578607.6700000002</v>
          </cell>
          <cell r="G5328" t="str">
            <v/>
          </cell>
        </row>
        <row r="5329">
          <cell r="A5329" t="str">
            <v>LE3 9</v>
          </cell>
          <cell r="B5329">
            <v>965085.86</v>
          </cell>
          <cell r="C5329" t="str">
            <v/>
          </cell>
          <cell r="D5329">
            <v>227071.99</v>
          </cell>
          <cell r="E5329" t="str">
            <v/>
          </cell>
          <cell r="F5329" t="str">
            <v/>
          </cell>
          <cell r="G5329" t="str">
            <v/>
          </cell>
        </row>
        <row r="5330">
          <cell r="A5330" t="str">
            <v>LE4 0</v>
          </cell>
          <cell r="B5330">
            <v>1603443.07</v>
          </cell>
          <cell r="C5330" t="str">
            <v/>
          </cell>
          <cell r="D5330">
            <v>619832.67000000016</v>
          </cell>
          <cell r="E5330">
            <v>2061812.2512941281</v>
          </cell>
          <cell r="F5330">
            <v>2545562.17</v>
          </cell>
          <cell r="G5330" t="str">
            <v/>
          </cell>
        </row>
        <row r="5331">
          <cell r="A5331" t="str">
            <v>LE4 1</v>
          </cell>
          <cell r="B5331">
            <v>427229.09</v>
          </cell>
          <cell r="C5331" t="str">
            <v/>
          </cell>
          <cell r="D5331" t="str">
            <v/>
          </cell>
          <cell r="E5331">
            <v>530597.86245423718</v>
          </cell>
          <cell r="F5331">
            <v>615569.36</v>
          </cell>
          <cell r="G5331" t="str">
            <v/>
          </cell>
        </row>
        <row r="5332">
          <cell r="A5332" t="str">
            <v>LE4 2</v>
          </cell>
          <cell r="B5332" t="str">
            <v/>
          </cell>
          <cell r="C5332" t="str">
            <v/>
          </cell>
          <cell r="D5332" t="str">
            <v/>
          </cell>
          <cell r="E5332">
            <v>358558.3577829221</v>
          </cell>
          <cell r="F5332">
            <v>215874.69</v>
          </cell>
          <cell r="G5332" t="str">
            <v/>
          </cell>
        </row>
        <row r="5333">
          <cell r="A5333" t="str">
            <v>LE4 3</v>
          </cell>
          <cell r="B5333">
            <v>212962.54</v>
          </cell>
          <cell r="C5333" t="str">
            <v/>
          </cell>
          <cell r="D5333">
            <v>368946.35999999987</v>
          </cell>
          <cell r="E5333">
            <v>435152.64756580343</v>
          </cell>
          <cell r="F5333" t="str">
            <v/>
          </cell>
          <cell r="G5333" t="str">
            <v/>
          </cell>
        </row>
        <row r="5334">
          <cell r="A5334" t="str">
            <v>LE4 4</v>
          </cell>
          <cell r="B5334">
            <v>316978.31</v>
          </cell>
          <cell r="C5334">
            <v>193927.86999999997</v>
          </cell>
          <cell r="D5334">
            <v>285843.63000000006</v>
          </cell>
          <cell r="E5334" t="str">
            <v/>
          </cell>
          <cell r="F5334">
            <v>1002648.0700000001</v>
          </cell>
          <cell r="G5334" t="str">
            <v/>
          </cell>
        </row>
        <row r="5335">
          <cell r="A5335" t="str">
            <v>LE4 5</v>
          </cell>
          <cell r="B5335">
            <v>2085332.06</v>
          </cell>
          <cell r="C5335" t="str">
            <v/>
          </cell>
          <cell r="D5335" t="str">
            <v/>
          </cell>
          <cell r="E5335" t="str">
            <v/>
          </cell>
          <cell r="F5335">
            <v>2708853.2799999993</v>
          </cell>
          <cell r="G5335" t="str">
            <v/>
          </cell>
        </row>
        <row r="5336">
          <cell r="A5336" t="str">
            <v>LE4 6</v>
          </cell>
          <cell r="B5336">
            <v>1820023.41</v>
          </cell>
          <cell r="C5336" t="str">
            <v/>
          </cell>
          <cell r="D5336">
            <v>844909.85999999964</v>
          </cell>
          <cell r="E5336">
            <v>2317605.4505887572</v>
          </cell>
          <cell r="F5336">
            <v>1746046.4200000002</v>
          </cell>
          <cell r="G5336" t="str">
            <v/>
          </cell>
        </row>
        <row r="5337">
          <cell r="A5337" t="str">
            <v>LE4 7</v>
          </cell>
          <cell r="B5337">
            <v>2167452.5099999998</v>
          </cell>
          <cell r="C5337" t="str">
            <v/>
          </cell>
          <cell r="D5337">
            <v>508537.4800000001</v>
          </cell>
          <cell r="E5337">
            <v>3257713.8853277285</v>
          </cell>
          <cell r="F5337">
            <v>1287874.7099999997</v>
          </cell>
          <cell r="G5337" t="str">
            <v/>
          </cell>
        </row>
        <row r="5338">
          <cell r="A5338" t="str">
            <v>LE4 8</v>
          </cell>
          <cell r="B5338" t="str">
            <v/>
          </cell>
          <cell r="C5338" t="str">
            <v/>
          </cell>
          <cell r="D5338" t="str">
            <v/>
          </cell>
          <cell r="E5338" t="str">
            <v/>
          </cell>
          <cell r="F5338">
            <v>2047197.9999999991</v>
          </cell>
          <cell r="G5338" t="str">
            <v/>
          </cell>
        </row>
        <row r="5339">
          <cell r="A5339" t="str">
            <v>LE4 9</v>
          </cell>
          <cell r="B5339">
            <v>5511007.6500000004</v>
          </cell>
          <cell r="C5339" t="str">
            <v/>
          </cell>
          <cell r="D5339" t="str">
            <v/>
          </cell>
          <cell r="E5339">
            <v>5014923.0623711515</v>
          </cell>
          <cell r="F5339" t="str">
            <v/>
          </cell>
          <cell r="G5339" t="str">
            <v/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913795.95</v>
          </cell>
          <cell r="C5341" t="str">
            <v/>
          </cell>
          <cell r="D5341">
            <v>338266.40999999986</v>
          </cell>
          <cell r="E5341">
            <v>1476689.4510163285</v>
          </cell>
          <cell r="F5341">
            <v>914585.14000000025</v>
          </cell>
          <cell r="G5341" t="str">
            <v/>
          </cell>
        </row>
        <row r="5342">
          <cell r="A5342" t="str">
            <v>LE5 1</v>
          </cell>
          <cell r="B5342">
            <v>1894647.75</v>
          </cell>
          <cell r="C5342" t="str">
            <v/>
          </cell>
          <cell r="D5342">
            <v>842283.28000000026</v>
          </cell>
          <cell r="E5342">
            <v>2979288.7271123119</v>
          </cell>
          <cell r="F5342">
            <v>2290371.0000000005</v>
          </cell>
          <cell r="G5342" t="str">
            <v/>
          </cell>
        </row>
        <row r="5343">
          <cell r="A5343" t="str">
            <v>LE5 2</v>
          </cell>
          <cell r="B5343">
            <v>438762.06</v>
          </cell>
          <cell r="C5343" t="str">
            <v/>
          </cell>
          <cell r="D5343">
            <v>652649.09000000008</v>
          </cell>
          <cell r="E5343">
            <v>1280965.3229843732</v>
          </cell>
          <cell r="F5343">
            <v>979996.36999999988</v>
          </cell>
          <cell r="G5343" t="str">
            <v/>
          </cell>
        </row>
        <row r="5344">
          <cell r="A5344" t="str">
            <v>LE5 3</v>
          </cell>
          <cell r="B5344" t="str">
            <v/>
          </cell>
          <cell r="C5344" t="str">
            <v/>
          </cell>
          <cell r="D5344">
            <v>789896.45000000007</v>
          </cell>
          <cell r="E5344">
            <v>1715234.5297534589</v>
          </cell>
          <cell r="F5344">
            <v>1662870.4899999998</v>
          </cell>
          <cell r="G5344" t="str">
            <v/>
          </cell>
        </row>
        <row r="5345">
          <cell r="A5345" t="str">
            <v>LE5 4</v>
          </cell>
          <cell r="B5345">
            <v>5956925.5700000003</v>
          </cell>
          <cell r="C5345" t="str">
            <v/>
          </cell>
          <cell r="D5345">
            <v>1523493.1899999995</v>
          </cell>
          <cell r="E5345">
            <v>6245944.8162870314</v>
          </cell>
          <cell r="F5345" t="str">
            <v/>
          </cell>
          <cell r="G5345" t="str">
            <v/>
          </cell>
        </row>
        <row r="5346">
          <cell r="A5346" t="str">
            <v>LE5 5</v>
          </cell>
          <cell r="B5346">
            <v>4078756.35</v>
          </cell>
          <cell r="C5346" t="str">
            <v/>
          </cell>
          <cell r="D5346">
            <v>682022.48000000033</v>
          </cell>
          <cell r="E5346">
            <v>4278530.7201644173</v>
          </cell>
          <cell r="F5346">
            <v>2655601.0199999996</v>
          </cell>
          <cell r="G5346" t="str">
            <v/>
          </cell>
        </row>
        <row r="5347">
          <cell r="A5347" t="str">
            <v>LE5 6</v>
          </cell>
          <cell r="B5347">
            <v>911578.56</v>
          </cell>
          <cell r="C5347" t="str">
            <v/>
          </cell>
          <cell r="D5347">
            <v>277374.10000000003</v>
          </cell>
          <cell r="E5347">
            <v>1696934.2126286312</v>
          </cell>
          <cell r="F5347">
            <v>2447505.87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803251.59</v>
          </cell>
          <cell r="C5351" t="str">
            <v/>
          </cell>
          <cell r="D5351">
            <v>294713.77999999997</v>
          </cell>
          <cell r="E5351">
            <v>746393.72171952203</v>
          </cell>
          <cell r="F5351" t="str">
            <v/>
          </cell>
          <cell r="G5351" t="str">
            <v/>
          </cell>
        </row>
        <row r="5352">
          <cell r="A5352" t="str">
            <v>LE65 1</v>
          </cell>
          <cell r="B5352">
            <v>1395869.33</v>
          </cell>
          <cell r="C5352" t="str">
            <v/>
          </cell>
          <cell r="D5352" t="str">
            <v/>
          </cell>
          <cell r="E5352">
            <v>2867442.3036525501</v>
          </cell>
          <cell r="F5352">
            <v>2717618.19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3239642.9237858523</v>
          </cell>
          <cell r="F5353">
            <v>1228041.5200000003</v>
          </cell>
          <cell r="G5353" t="str">
            <v/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>
            <v>543898</v>
          </cell>
          <cell r="C5356" t="str">
            <v/>
          </cell>
          <cell r="D5356" t="str">
            <v/>
          </cell>
          <cell r="E5356">
            <v>1999821.8394887233</v>
          </cell>
          <cell r="F5356">
            <v>801867.28999999992</v>
          </cell>
          <cell r="G5356" t="str">
            <v/>
          </cell>
        </row>
        <row r="5357">
          <cell r="A5357" t="str">
            <v>LE67 2</v>
          </cell>
          <cell r="B5357">
            <v>186096.42</v>
          </cell>
          <cell r="C5357" t="str">
            <v/>
          </cell>
          <cell r="D5357" t="str">
            <v/>
          </cell>
          <cell r="E5357">
            <v>2359176.2173134745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>
            <v>1004644.33</v>
          </cell>
          <cell r="C5358" t="str">
            <v/>
          </cell>
          <cell r="D5358">
            <v>2359120.3300000005</v>
          </cell>
          <cell r="E5358">
            <v>2974612.3120036796</v>
          </cell>
          <cell r="F5358">
            <v>3502184.1700000004</v>
          </cell>
          <cell r="G5358" t="str">
            <v/>
          </cell>
        </row>
        <row r="5359">
          <cell r="A5359" t="str">
            <v>LE67 4</v>
          </cell>
          <cell r="B5359">
            <v>193686.11</v>
          </cell>
          <cell r="C5359" t="str">
            <v/>
          </cell>
          <cell r="D5359" t="str">
            <v/>
          </cell>
          <cell r="E5359">
            <v>948865.9459075405</v>
          </cell>
          <cell r="F5359" t="str">
            <v/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597819.46667966235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228598.79</v>
          </cell>
          <cell r="C5361" t="str">
            <v/>
          </cell>
          <cell r="D5361" t="str">
            <v/>
          </cell>
          <cell r="E5361" t="str">
            <v/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>
            <v>146224.34</v>
          </cell>
          <cell r="C5362" t="str">
            <v/>
          </cell>
          <cell r="D5362">
            <v>314867.90000000002</v>
          </cell>
          <cell r="E5362">
            <v>1226359.7527400735</v>
          </cell>
          <cell r="F5362">
            <v>704396.11999999988</v>
          </cell>
          <cell r="G5362" t="str">
            <v/>
          </cell>
        </row>
        <row r="5363">
          <cell r="A5363" t="str">
            <v>LE67 9</v>
          </cell>
          <cell r="B5363">
            <v>185455.95</v>
          </cell>
          <cell r="C5363" t="str">
            <v/>
          </cell>
          <cell r="D5363" t="str">
            <v/>
          </cell>
          <cell r="E5363">
            <v>736259.94403009175</v>
          </cell>
          <cell r="F5363" t="str">
            <v/>
          </cell>
          <cell r="G5363" t="str">
            <v/>
          </cell>
        </row>
        <row r="5364">
          <cell r="A5364" t="str">
            <v>LE7 1</v>
          </cell>
          <cell r="B5364">
            <v>447726.8</v>
          </cell>
          <cell r="C5364" t="str">
            <v/>
          </cell>
          <cell r="D5364" t="str">
            <v/>
          </cell>
          <cell r="E5364">
            <v>724528.02102314844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735189.74</v>
          </cell>
          <cell r="C5365" t="str">
            <v/>
          </cell>
          <cell r="D5365">
            <v>366985.02999999991</v>
          </cell>
          <cell r="E5365">
            <v>326870.96011725109</v>
          </cell>
          <cell r="F5365" t="str">
            <v/>
          </cell>
          <cell r="G5365">
            <v>259374.62999999998</v>
          </cell>
        </row>
        <row r="5366">
          <cell r="A5366" t="str">
            <v>LE7 3</v>
          </cell>
          <cell r="B5366">
            <v>1250530.33</v>
          </cell>
          <cell r="C5366" t="str">
            <v/>
          </cell>
          <cell r="D5366" t="str">
            <v/>
          </cell>
          <cell r="E5366">
            <v>3104230.9969716086</v>
          </cell>
          <cell r="F5366">
            <v>1312076.47</v>
          </cell>
          <cell r="G5366" t="str">
            <v/>
          </cell>
        </row>
        <row r="5367">
          <cell r="A5367" t="str">
            <v>LE7 4</v>
          </cell>
          <cell r="B5367">
            <v>390089.03</v>
          </cell>
          <cell r="C5367" t="str">
            <v/>
          </cell>
          <cell r="D5367" t="str">
            <v/>
          </cell>
          <cell r="E5367">
            <v>603008.26227814623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867130.25</v>
          </cell>
          <cell r="C5368" t="str">
            <v/>
          </cell>
          <cell r="D5368">
            <v>989461.23000000021</v>
          </cell>
          <cell r="E5368">
            <v>2377711.6592329368</v>
          </cell>
          <cell r="F5368">
            <v>4731461.3500000015</v>
          </cell>
          <cell r="G5368" t="str">
            <v/>
          </cell>
        </row>
        <row r="5369">
          <cell r="A5369" t="str">
            <v>LE7 9</v>
          </cell>
          <cell r="B5369">
            <v>5702004.5199999996</v>
          </cell>
          <cell r="C5369" t="str">
            <v/>
          </cell>
          <cell r="D5369">
            <v>6154808.2700000033</v>
          </cell>
          <cell r="E5369">
            <v>4197097.2518625306</v>
          </cell>
          <cell r="F5369">
            <v>9421288.8900000025</v>
          </cell>
          <cell r="G5369" t="str">
            <v/>
          </cell>
        </row>
        <row r="5370">
          <cell r="A5370" t="str">
            <v>LE8 0</v>
          </cell>
          <cell r="B5370">
            <v>513862.25</v>
          </cell>
          <cell r="C5370" t="str">
            <v/>
          </cell>
          <cell r="D5370">
            <v>3567756.9600000014</v>
          </cell>
          <cell r="E5370">
            <v>3950898.1569545744</v>
          </cell>
          <cell r="F5370">
            <v>3674186.7300000004</v>
          </cell>
          <cell r="G5370" t="str">
            <v/>
          </cell>
        </row>
        <row r="5371">
          <cell r="A5371" t="str">
            <v>LE8 4</v>
          </cell>
          <cell r="B5371">
            <v>1419259.56</v>
          </cell>
          <cell r="C5371" t="str">
            <v/>
          </cell>
          <cell r="D5371">
            <v>988480.06</v>
          </cell>
          <cell r="E5371">
            <v>1210680.8574283626</v>
          </cell>
          <cell r="F5371">
            <v>2951478.08</v>
          </cell>
          <cell r="G5371" t="str">
            <v/>
          </cell>
        </row>
        <row r="5372">
          <cell r="A5372" t="str">
            <v>LE8 5</v>
          </cell>
          <cell r="B5372" t="str">
            <v/>
          </cell>
          <cell r="C5372" t="str">
            <v/>
          </cell>
          <cell r="D5372">
            <v>3617252.8200000003</v>
          </cell>
          <cell r="E5372" t="str">
            <v/>
          </cell>
          <cell r="F5372">
            <v>1874383.6300000001</v>
          </cell>
          <cell r="G5372" t="str">
            <v/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1270033.8600000006</v>
          </cell>
          <cell r="E5373">
            <v>1238895.2296997337</v>
          </cell>
          <cell r="F5373">
            <v>956832.26000000024</v>
          </cell>
          <cell r="G5373" t="str">
            <v/>
          </cell>
        </row>
        <row r="5374">
          <cell r="A5374" t="str">
            <v>LE8 8</v>
          </cell>
          <cell r="B5374">
            <v>141116.79999999999</v>
          </cell>
          <cell r="C5374" t="str">
            <v/>
          </cell>
          <cell r="D5374" t="str">
            <v/>
          </cell>
          <cell r="E5374" t="str">
            <v/>
          </cell>
          <cell r="F5374">
            <v>1081845.6300000004</v>
          </cell>
          <cell r="G5374" t="str">
            <v/>
          </cell>
        </row>
        <row r="5375">
          <cell r="A5375" t="str">
            <v>LE8 9</v>
          </cell>
          <cell r="B5375">
            <v>119097.03</v>
          </cell>
          <cell r="C5375" t="str">
            <v/>
          </cell>
          <cell r="D5375" t="str">
            <v/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274738.27</v>
          </cell>
          <cell r="E5379">
            <v>681763.80436259927</v>
          </cell>
          <cell r="F5379">
            <v>137017.40000000002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 t="str">
            <v/>
          </cell>
          <cell r="E5380">
            <v>457553.45796557999</v>
          </cell>
          <cell r="F5380">
            <v>1337590.03</v>
          </cell>
          <cell r="G5380" t="str">
            <v/>
          </cell>
        </row>
        <row r="5381">
          <cell r="A5381" t="str">
            <v>LE9 3</v>
          </cell>
          <cell r="B5381">
            <v>218457.21</v>
          </cell>
          <cell r="C5381" t="str">
            <v/>
          </cell>
          <cell r="D5381">
            <v>252161.38</v>
          </cell>
          <cell r="E5381" t="str">
            <v/>
          </cell>
          <cell r="F5381" t="str">
            <v/>
          </cell>
          <cell r="G5381" t="str">
            <v/>
          </cell>
        </row>
        <row r="5382">
          <cell r="A5382" t="str">
            <v>LE9 4</v>
          </cell>
          <cell r="B5382">
            <v>565729.73</v>
          </cell>
          <cell r="C5382" t="str">
            <v/>
          </cell>
          <cell r="D5382">
            <v>482492.1700000001</v>
          </cell>
          <cell r="E5382">
            <v>1845643.1920745685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>
            <v>532376.97</v>
          </cell>
          <cell r="C5383" t="str">
            <v/>
          </cell>
          <cell r="D5383">
            <v>4718831.4400000023</v>
          </cell>
          <cell r="E5383" t="str">
            <v/>
          </cell>
          <cell r="F5383">
            <v>1443118.78</v>
          </cell>
          <cell r="G5383" t="str">
            <v/>
          </cell>
        </row>
        <row r="5384">
          <cell r="A5384" t="str">
            <v>LE9 7</v>
          </cell>
          <cell r="B5384">
            <v>840549.17</v>
          </cell>
          <cell r="C5384" t="str">
            <v/>
          </cell>
          <cell r="D5384" t="str">
            <v/>
          </cell>
          <cell r="E5384">
            <v>1082718.1805127361</v>
          </cell>
          <cell r="F5384">
            <v>2086284.52</v>
          </cell>
          <cell r="G5384" t="str">
            <v/>
          </cell>
        </row>
        <row r="5385">
          <cell r="A5385" t="str">
            <v>LE9 8</v>
          </cell>
          <cell r="B5385">
            <v>748733.31</v>
          </cell>
          <cell r="C5385" t="str">
            <v/>
          </cell>
          <cell r="D5385" t="str">
            <v/>
          </cell>
          <cell r="E5385" t="str">
            <v/>
          </cell>
          <cell r="F5385">
            <v>1731775.18</v>
          </cell>
          <cell r="G5385" t="str">
            <v/>
          </cell>
        </row>
        <row r="5386">
          <cell r="A5386" t="str">
            <v>LE9 9</v>
          </cell>
          <cell r="B5386">
            <v>1220421.95</v>
          </cell>
          <cell r="C5386" t="str">
            <v/>
          </cell>
          <cell r="D5386" t="str">
            <v/>
          </cell>
          <cell r="E5386">
            <v>3294954.0748459091</v>
          </cell>
          <cell r="F5386" t="str">
            <v/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55251691.709999993</v>
          </cell>
          <cell r="C5390">
            <v>11105663.640000001</v>
          </cell>
          <cell r="D5390">
            <v>169680495.50000006</v>
          </cell>
          <cell r="E5390">
            <v>83334696.763326168</v>
          </cell>
          <cell r="F5390">
            <v>70052938.770000011</v>
          </cell>
          <cell r="G5390">
            <v>11448573.329999996</v>
          </cell>
        </row>
        <row r="5391">
          <cell r="A5391" t="str">
            <v>LL total</v>
          </cell>
          <cell r="B5391">
            <v>132583361.74999996</v>
          </cell>
          <cell r="C5391">
            <v>11105663.640000001</v>
          </cell>
          <cell r="D5391">
            <v>436600430.50000006</v>
          </cell>
          <cell r="E5391">
            <v>175788090.85866714</v>
          </cell>
          <cell r="F5391">
            <v>171306598.04000002</v>
          </cell>
          <cell r="G5391">
            <v>11573123.729999997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1097104.7</v>
          </cell>
          <cell r="C5393" t="str">
            <v/>
          </cell>
          <cell r="D5393" t="str">
            <v/>
          </cell>
          <cell r="E5393">
            <v>549525.02634563972</v>
          </cell>
          <cell r="F5393">
            <v>1065750.3000000003</v>
          </cell>
          <cell r="G5393" t="str">
            <v/>
          </cell>
        </row>
        <row r="5394">
          <cell r="A5394" t="str">
            <v>LL11 2</v>
          </cell>
          <cell r="B5394">
            <v>163433.9</v>
          </cell>
          <cell r="C5394" t="str">
            <v/>
          </cell>
          <cell r="D5394">
            <v>113352.46</v>
          </cell>
          <cell r="E5394">
            <v>377814.50824634108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 t="str">
            <v/>
          </cell>
          <cell r="C5395" t="str">
            <v/>
          </cell>
          <cell r="D5395" t="str">
            <v/>
          </cell>
          <cell r="E5395" t="str">
            <v/>
          </cell>
          <cell r="F5395">
            <v>378746.82000000012</v>
          </cell>
          <cell r="G5395" t="str">
            <v/>
          </cell>
        </row>
        <row r="5396">
          <cell r="A5396" t="str">
            <v>LL11 4</v>
          </cell>
          <cell r="B5396">
            <v>237372.09</v>
          </cell>
          <cell r="C5396" t="str">
            <v/>
          </cell>
          <cell r="D5396">
            <v>303282.19000000006</v>
          </cell>
          <cell r="E5396">
            <v>537582.2322414727</v>
          </cell>
          <cell r="F5396">
            <v>379101.39</v>
          </cell>
          <cell r="G5396" t="str">
            <v/>
          </cell>
        </row>
        <row r="5397">
          <cell r="A5397" t="str">
            <v>LL11 5</v>
          </cell>
          <cell r="B5397">
            <v>243272.6</v>
          </cell>
          <cell r="C5397" t="str">
            <v/>
          </cell>
          <cell r="D5397">
            <v>298191.06</v>
          </cell>
          <cell r="E5397" t="str">
            <v/>
          </cell>
          <cell r="F5397">
            <v>281359.79000000004</v>
          </cell>
          <cell r="G5397" t="str">
            <v/>
          </cell>
        </row>
        <row r="5398">
          <cell r="A5398" t="str">
            <v>LL11 6</v>
          </cell>
          <cell r="B5398">
            <v>345351.21</v>
          </cell>
          <cell r="C5398" t="str">
            <v/>
          </cell>
          <cell r="D5398">
            <v>226976.8</v>
          </cell>
          <cell r="E5398">
            <v>152122.85309933091</v>
          </cell>
          <cell r="F5398">
            <v>115396.89000000001</v>
          </cell>
          <cell r="G5398" t="str">
            <v/>
          </cell>
        </row>
        <row r="5399">
          <cell r="A5399" t="str">
            <v>LL12 0</v>
          </cell>
          <cell r="B5399">
            <v>8801878.5500000007</v>
          </cell>
          <cell r="C5399" t="str">
            <v/>
          </cell>
          <cell r="D5399">
            <v>1510159.76</v>
          </cell>
          <cell r="E5399">
            <v>2225513.9870086545</v>
          </cell>
          <cell r="F5399">
            <v>2697591.9499999997</v>
          </cell>
          <cell r="G5399" t="str">
            <v/>
          </cell>
        </row>
        <row r="5400">
          <cell r="A5400" t="str">
            <v>LL12 7</v>
          </cell>
          <cell r="B5400">
            <v>130631.56</v>
          </cell>
          <cell r="C5400" t="str">
            <v/>
          </cell>
          <cell r="D5400">
            <v>175718.99000000002</v>
          </cell>
          <cell r="E5400">
            <v>81496.899285902109</v>
          </cell>
          <cell r="F5400" t="str">
            <v/>
          </cell>
          <cell r="G5400" t="str">
            <v/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 t="str">
            <v/>
          </cell>
          <cell r="G5401" t="str">
            <v/>
          </cell>
        </row>
        <row r="5402">
          <cell r="A5402" t="str">
            <v>LL12 9</v>
          </cell>
          <cell r="B5402" t="str">
            <v/>
          </cell>
          <cell r="C5402" t="str">
            <v/>
          </cell>
          <cell r="D5402" t="str">
            <v/>
          </cell>
          <cell r="E5402" t="str">
            <v/>
          </cell>
          <cell r="F5402" t="str">
            <v/>
          </cell>
          <cell r="G5402" t="str">
            <v/>
          </cell>
        </row>
        <row r="5403">
          <cell r="A5403" t="str">
            <v>LL13 0</v>
          </cell>
          <cell r="B5403" t="str">
            <v/>
          </cell>
          <cell r="C5403" t="str">
            <v/>
          </cell>
          <cell r="D5403" t="str">
            <v/>
          </cell>
          <cell r="E5403">
            <v>4641681.7838428337</v>
          </cell>
          <cell r="F5403" t="str">
            <v/>
          </cell>
          <cell r="G5403" t="str">
            <v/>
          </cell>
        </row>
        <row r="5404">
          <cell r="A5404" t="str">
            <v>LL13 7</v>
          </cell>
          <cell r="B5404">
            <v>997887.86</v>
          </cell>
          <cell r="C5404" t="str">
            <v/>
          </cell>
          <cell r="D5404" t="str">
            <v/>
          </cell>
          <cell r="E5404" t="str">
            <v/>
          </cell>
          <cell r="F5404">
            <v>2669069.56</v>
          </cell>
          <cell r="G5404" t="str">
            <v/>
          </cell>
        </row>
        <row r="5405">
          <cell r="A5405" t="str">
            <v>LL13 8</v>
          </cell>
          <cell r="B5405">
            <v>574418.59</v>
          </cell>
          <cell r="C5405" t="str">
            <v/>
          </cell>
          <cell r="D5405">
            <v>321043.34000000003</v>
          </cell>
          <cell r="E5405">
            <v>296060.78605148679</v>
          </cell>
          <cell r="F5405">
            <v>635384.22</v>
          </cell>
          <cell r="G5405" t="str">
            <v/>
          </cell>
        </row>
        <row r="5406">
          <cell r="A5406" t="str">
            <v>LL13 9</v>
          </cell>
          <cell r="B5406">
            <v>1251556.97</v>
          </cell>
          <cell r="C5406" t="str">
            <v/>
          </cell>
          <cell r="D5406">
            <v>1900383.4800000004</v>
          </cell>
          <cell r="E5406">
            <v>1825220.1025654397</v>
          </cell>
          <cell r="F5406">
            <v>4017738.79</v>
          </cell>
          <cell r="G5406" t="str">
            <v/>
          </cell>
        </row>
        <row r="5407">
          <cell r="A5407" t="str">
            <v>LL14 1</v>
          </cell>
          <cell r="B5407">
            <v>154568.76999999999</v>
          </cell>
          <cell r="C5407" t="str">
            <v/>
          </cell>
          <cell r="D5407" t="str">
            <v/>
          </cell>
          <cell r="E5407">
            <v>204590.09073226486</v>
          </cell>
          <cell r="F5407">
            <v>236197.83</v>
          </cell>
          <cell r="G5407" t="str">
            <v/>
          </cell>
        </row>
        <row r="5408">
          <cell r="A5408" t="str">
            <v>LL14 2</v>
          </cell>
          <cell r="B5408">
            <v>108374.6</v>
          </cell>
          <cell r="C5408" t="str">
            <v/>
          </cell>
          <cell r="D5408" t="str">
            <v/>
          </cell>
          <cell r="E5408" t="str">
            <v/>
          </cell>
          <cell r="F5408">
            <v>217472.71</v>
          </cell>
          <cell r="G5408" t="str">
            <v/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446362.86999999994</v>
          </cell>
          <cell r="E5409">
            <v>219859.67899271057</v>
          </cell>
          <cell r="F5409">
            <v>416809.41000000003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 t="str">
            <v/>
          </cell>
          <cell r="F5410" t="str">
            <v/>
          </cell>
          <cell r="G5410" t="str">
            <v/>
          </cell>
        </row>
        <row r="5411">
          <cell r="A5411" t="str">
            <v>LL14 5</v>
          </cell>
          <cell r="B5411">
            <v>264772.78000000003</v>
          </cell>
          <cell r="C5411" t="str">
            <v/>
          </cell>
          <cell r="D5411">
            <v>888673.83</v>
          </cell>
          <cell r="E5411" t="str">
            <v/>
          </cell>
          <cell r="F5411">
            <v>1241945.78</v>
          </cell>
          <cell r="G5411" t="str">
            <v/>
          </cell>
        </row>
        <row r="5412">
          <cell r="A5412" t="str">
            <v>LL14 6</v>
          </cell>
          <cell r="B5412" t="str">
            <v/>
          </cell>
          <cell r="C5412" t="str">
            <v/>
          </cell>
          <cell r="D5412">
            <v>168657.39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>
            <v>983869.39</v>
          </cell>
          <cell r="C5413" t="str">
            <v/>
          </cell>
          <cell r="D5413" t="str">
            <v/>
          </cell>
          <cell r="E5413">
            <v>807767.40783250832</v>
          </cell>
          <cell r="F5413">
            <v>1904137.1</v>
          </cell>
          <cell r="G5413" t="str">
            <v/>
          </cell>
        </row>
        <row r="5414">
          <cell r="A5414" t="str">
            <v>LL15 2</v>
          </cell>
          <cell r="B5414">
            <v>1910450.68</v>
          </cell>
          <cell r="C5414" t="str">
            <v/>
          </cell>
          <cell r="D5414">
            <v>16537458.320000002</v>
          </cell>
          <cell r="E5414">
            <v>1503110.6042638337</v>
          </cell>
          <cell r="F5414" t="str">
            <v/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682062.5</v>
          </cell>
          <cell r="C5416" t="str">
            <v/>
          </cell>
          <cell r="D5416">
            <v>272470.03000000003</v>
          </cell>
          <cell r="E5416" t="str">
            <v/>
          </cell>
          <cell r="F5416" t="str">
            <v/>
          </cell>
          <cell r="G5416" t="str">
            <v/>
          </cell>
        </row>
        <row r="5417">
          <cell r="A5417" t="str">
            <v>LL16 4</v>
          </cell>
          <cell r="B5417">
            <v>1914646</v>
          </cell>
          <cell r="C5417" t="str">
            <v/>
          </cell>
          <cell r="D5417">
            <v>11211142.830000002</v>
          </cell>
          <cell r="E5417" t="str">
            <v/>
          </cell>
          <cell r="F5417">
            <v>746405.2699999999</v>
          </cell>
          <cell r="G5417" t="str">
            <v/>
          </cell>
        </row>
        <row r="5418">
          <cell r="A5418" t="str">
            <v>LL16 5</v>
          </cell>
          <cell r="B5418">
            <v>2576096.77</v>
          </cell>
          <cell r="C5418" t="str">
            <v/>
          </cell>
          <cell r="D5418">
            <v>19921322.890000001</v>
          </cell>
          <cell r="E5418">
            <v>7451660.4985609334</v>
          </cell>
          <cell r="F5418" t="str">
            <v/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 t="str">
            <v/>
          </cell>
          <cell r="C5420" t="str">
            <v/>
          </cell>
          <cell r="D5420">
            <v>8947792.7899999972</v>
          </cell>
          <cell r="E5420" t="str">
            <v/>
          </cell>
          <cell r="F5420" t="str">
            <v/>
          </cell>
          <cell r="G5420" t="str">
            <v/>
          </cell>
        </row>
        <row r="5421">
          <cell r="A5421" t="str">
            <v>LL18 1</v>
          </cell>
          <cell r="B5421" t="str">
            <v/>
          </cell>
          <cell r="C5421" t="str">
            <v/>
          </cell>
          <cell r="D5421">
            <v>425522.44999999995</v>
          </cell>
          <cell r="E5421" t="str">
            <v/>
          </cell>
          <cell r="F5421">
            <v>763896.48</v>
          </cell>
          <cell r="G5421" t="str">
            <v/>
          </cell>
        </row>
        <row r="5422">
          <cell r="A5422" t="str">
            <v>LL18 2</v>
          </cell>
          <cell r="B5422">
            <v>974804.28</v>
          </cell>
          <cell r="C5422" t="str">
            <v/>
          </cell>
          <cell r="D5422" t="str">
            <v/>
          </cell>
          <cell r="E5422" t="str">
            <v/>
          </cell>
          <cell r="F5422">
            <v>691735.48</v>
          </cell>
          <cell r="G5422" t="str">
            <v/>
          </cell>
        </row>
        <row r="5423">
          <cell r="A5423" t="str">
            <v>LL18 3</v>
          </cell>
          <cell r="B5423">
            <v>1444005.19</v>
          </cell>
          <cell r="C5423" t="str">
            <v/>
          </cell>
          <cell r="D5423" t="str">
            <v/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568084.96</v>
          </cell>
          <cell r="C5424" t="str">
            <v/>
          </cell>
          <cell r="D5424">
            <v>173121.59000000003</v>
          </cell>
          <cell r="E5424">
            <v>340513.59125714959</v>
          </cell>
          <cell r="F5424">
            <v>533557.31999999995</v>
          </cell>
          <cell r="G5424" t="str">
            <v/>
          </cell>
        </row>
        <row r="5425">
          <cell r="A5425" t="str">
            <v>LL18 5</v>
          </cell>
          <cell r="B5425">
            <v>1686741.65</v>
          </cell>
          <cell r="C5425" t="str">
            <v/>
          </cell>
          <cell r="D5425" t="str">
            <v/>
          </cell>
          <cell r="E5425">
            <v>4114707.7113258075</v>
          </cell>
          <cell r="F5425">
            <v>923768.86</v>
          </cell>
          <cell r="G5425" t="str">
            <v/>
          </cell>
        </row>
        <row r="5426">
          <cell r="A5426" t="str">
            <v>LL18 6</v>
          </cell>
          <cell r="B5426" t="str">
            <v/>
          </cell>
          <cell r="C5426" t="str">
            <v/>
          </cell>
          <cell r="D5426" t="str">
            <v/>
          </cell>
          <cell r="E5426" t="str">
            <v/>
          </cell>
          <cell r="F5426">
            <v>1342186.64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408244.8</v>
          </cell>
          <cell r="C5429" t="str">
            <v/>
          </cell>
          <cell r="D5429">
            <v>739675.07999999984</v>
          </cell>
          <cell r="E5429">
            <v>219318.03361243734</v>
          </cell>
          <cell r="F5429">
            <v>386585.74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207925.58</v>
          </cell>
          <cell r="E5430" t="str">
            <v/>
          </cell>
          <cell r="F5430" t="str">
            <v/>
          </cell>
          <cell r="G5430" t="str">
            <v/>
          </cell>
        </row>
        <row r="5431">
          <cell r="A5431" t="str">
            <v>LL19 9</v>
          </cell>
          <cell r="B5431">
            <v>898540.09</v>
          </cell>
          <cell r="C5431" t="str">
            <v/>
          </cell>
          <cell r="D5431">
            <v>761943.53</v>
          </cell>
          <cell r="E5431">
            <v>125348.44465844613</v>
          </cell>
          <cell r="F5431" t="str">
            <v/>
          </cell>
          <cell r="G5431" t="str">
            <v/>
          </cell>
        </row>
        <row r="5432">
          <cell r="A5432" t="str">
            <v>LL20 7</v>
          </cell>
          <cell r="B5432">
            <v>1008498.61</v>
          </cell>
          <cell r="C5432" t="str">
            <v/>
          </cell>
          <cell r="D5432">
            <v>5003309.96</v>
          </cell>
          <cell r="E5432">
            <v>4846592.5713324603</v>
          </cell>
          <cell r="F5432" t="str">
            <v/>
          </cell>
          <cell r="G5432" t="str">
            <v/>
          </cell>
        </row>
        <row r="5433">
          <cell r="A5433" t="str">
            <v>LL20 8</v>
          </cell>
          <cell r="B5433">
            <v>1708459.02</v>
          </cell>
          <cell r="C5433" t="str">
            <v/>
          </cell>
          <cell r="D5433" t="str">
            <v/>
          </cell>
          <cell r="E5433">
            <v>317920.6655368958</v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22876434.710000005</v>
          </cell>
          <cell r="E5434">
            <v>3312314.546232143</v>
          </cell>
          <cell r="F5434">
            <v>1128819.3500000001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3294262.23</v>
          </cell>
          <cell r="C5436" t="str">
            <v/>
          </cell>
          <cell r="D5436">
            <v>12900803.300000001</v>
          </cell>
          <cell r="E5436">
            <v>1381453.1010796046</v>
          </cell>
          <cell r="F5436">
            <v>896873.11</v>
          </cell>
          <cell r="G5436" t="str">
            <v/>
          </cell>
        </row>
        <row r="5437">
          <cell r="A5437" t="str">
            <v>LL22 7</v>
          </cell>
          <cell r="B5437">
            <v>432406.58</v>
          </cell>
          <cell r="C5437" t="str">
            <v/>
          </cell>
          <cell r="D5437" t="str">
            <v/>
          </cell>
          <cell r="E5437">
            <v>1067352.2596641011</v>
          </cell>
          <cell r="F5437">
            <v>562892.97</v>
          </cell>
          <cell r="G5437" t="str">
            <v/>
          </cell>
        </row>
        <row r="5438">
          <cell r="A5438" t="str">
            <v>LL22 8</v>
          </cell>
          <cell r="B5438">
            <v>5709489.4800000004</v>
          </cell>
          <cell r="C5438" t="str">
            <v/>
          </cell>
          <cell r="D5438">
            <v>11166806.719999999</v>
          </cell>
          <cell r="E5438">
            <v>1969550.5414226425</v>
          </cell>
          <cell r="F5438">
            <v>1341939.2000000002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 t="str">
            <v/>
          </cell>
          <cell r="E5439" t="str">
            <v/>
          </cell>
          <cell r="F5439">
            <v>1397030.67</v>
          </cell>
          <cell r="G5439" t="str">
            <v/>
          </cell>
        </row>
        <row r="5440">
          <cell r="A5440" t="str">
            <v>LL23 7</v>
          </cell>
          <cell r="B5440">
            <v>2640143.5499999998</v>
          </cell>
          <cell r="C5440" t="str">
            <v/>
          </cell>
          <cell r="D5440">
            <v>9033707.8099999931</v>
          </cell>
          <cell r="E5440">
            <v>5116641.5641624304</v>
          </cell>
          <cell r="F5440">
            <v>1608742.4500000002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12197383.400000002</v>
          </cell>
          <cell r="E5441" t="str">
            <v/>
          </cell>
          <cell r="F5441">
            <v>2201107.7800000003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1750127.42</v>
          </cell>
          <cell r="C5443" t="str">
            <v/>
          </cell>
          <cell r="D5443">
            <v>13183897.930000005</v>
          </cell>
          <cell r="E5443">
            <v>4870525.5634568585</v>
          </cell>
          <cell r="F5443">
            <v>495633.05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510149.47</v>
          </cell>
          <cell r="C5446" t="str">
            <v/>
          </cell>
          <cell r="D5446">
            <v>1053828.5199999998</v>
          </cell>
          <cell r="E5446">
            <v>769656.27801676455</v>
          </cell>
          <cell r="F5446">
            <v>1126046.08</v>
          </cell>
          <cell r="G5446" t="str">
            <v/>
          </cell>
        </row>
        <row r="5447">
          <cell r="A5447" t="str">
            <v>LL28 5</v>
          </cell>
          <cell r="B5447">
            <v>854701.78</v>
          </cell>
          <cell r="C5447" t="str">
            <v/>
          </cell>
          <cell r="D5447">
            <v>6065191.3099999996</v>
          </cell>
          <cell r="E5447">
            <v>4238889.5071160253</v>
          </cell>
          <cell r="F5447">
            <v>1198846.78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>
            <v>212482.86</v>
          </cell>
          <cell r="C5449" t="str">
            <v/>
          </cell>
          <cell r="D5449" t="str">
            <v/>
          </cell>
          <cell r="E5449" t="str">
            <v/>
          </cell>
          <cell r="F5449" t="str">
            <v/>
          </cell>
          <cell r="G5449" t="str">
            <v/>
          </cell>
        </row>
        <row r="5450">
          <cell r="A5450" t="str">
            <v>LL29 7</v>
          </cell>
          <cell r="B5450">
            <v>680212.41</v>
          </cell>
          <cell r="C5450" t="str">
            <v/>
          </cell>
          <cell r="D5450">
            <v>194385.1</v>
          </cell>
          <cell r="E5450">
            <v>2820980.2736538332</v>
          </cell>
          <cell r="F5450">
            <v>1759739.75</v>
          </cell>
          <cell r="G5450" t="str">
            <v/>
          </cell>
        </row>
        <row r="5451">
          <cell r="A5451" t="str">
            <v>LL29 8</v>
          </cell>
          <cell r="B5451">
            <v>826059.7</v>
          </cell>
          <cell r="C5451" t="str">
            <v/>
          </cell>
          <cell r="D5451">
            <v>713784.56000000017</v>
          </cell>
          <cell r="E5451">
            <v>545892.13120446808</v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142178.35999999999</v>
          </cell>
          <cell r="C5452" t="str">
            <v/>
          </cell>
          <cell r="D5452">
            <v>140455.57999999999</v>
          </cell>
          <cell r="E5452" t="str">
            <v/>
          </cell>
          <cell r="F5452">
            <v>302147.32</v>
          </cell>
          <cell r="G5452" t="str">
            <v/>
          </cell>
        </row>
        <row r="5453">
          <cell r="A5453" t="str">
            <v>LL30 1</v>
          </cell>
          <cell r="B5453">
            <v>478616.33</v>
          </cell>
          <cell r="C5453" t="str">
            <v/>
          </cell>
          <cell r="D5453" t="str">
            <v/>
          </cell>
          <cell r="E5453">
            <v>2868218.0449460489</v>
          </cell>
          <cell r="F5453">
            <v>2397468.4499999993</v>
          </cell>
          <cell r="G5453" t="str">
            <v/>
          </cell>
        </row>
        <row r="5454">
          <cell r="A5454" t="str">
            <v>LL30 2</v>
          </cell>
          <cell r="B5454">
            <v>2312083.87</v>
          </cell>
          <cell r="C5454" t="str">
            <v/>
          </cell>
          <cell r="D5454">
            <v>3211269.4099999988</v>
          </cell>
          <cell r="E5454">
            <v>4165229.0035217647</v>
          </cell>
          <cell r="F5454">
            <v>15731428.190000011</v>
          </cell>
          <cell r="G5454" t="str">
            <v/>
          </cell>
        </row>
        <row r="5455">
          <cell r="A5455" t="str">
            <v>LL30 3</v>
          </cell>
          <cell r="B5455">
            <v>201934.44</v>
          </cell>
          <cell r="C5455" t="str">
            <v/>
          </cell>
          <cell r="D5455" t="str">
            <v/>
          </cell>
          <cell r="E5455" t="str">
            <v/>
          </cell>
          <cell r="F5455">
            <v>279391.41999999993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930600.42</v>
          </cell>
          <cell r="C5457" t="str">
            <v/>
          </cell>
          <cell r="D5457">
            <v>485266.08999999985</v>
          </cell>
          <cell r="E5457">
            <v>1431348.1858170223</v>
          </cell>
          <cell r="F5457">
            <v>1583503.25</v>
          </cell>
          <cell r="G5457" t="str">
            <v/>
          </cell>
        </row>
        <row r="5458">
          <cell r="A5458" t="str">
            <v>LL32 8</v>
          </cell>
          <cell r="B5458">
            <v>1370577.5</v>
          </cell>
          <cell r="C5458" t="str">
            <v/>
          </cell>
          <cell r="D5458">
            <v>3703377.77</v>
          </cell>
          <cell r="E5458">
            <v>992976.80124066165</v>
          </cell>
          <cell r="F5458">
            <v>1428899.5099999998</v>
          </cell>
          <cell r="G5458" t="str">
            <v/>
          </cell>
        </row>
        <row r="5459">
          <cell r="A5459" t="str">
            <v>LL33 0</v>
          </cell>
          <cell r="B5459">
            <v>115037.53</v>
          </cell>
          <cell r="C5459" t="str">
            <v/>
          </cell>
          <cell r="D5459" t="str">
            <v/>
          </cell>
          <cell r="E5459" t="str">
            <v/>
          </cell>
          <cell r="F5459" t="str">
            <v/>
          </cell>
          <cell r="G5459" t="str">
            <v/>
          </cell>
        </row>
        <row r="5460">
          <cell r="A5460" t="str">
            <v>LL34 6</v>
          </cell>
          <cell r="B5460">
            <v>183239.83</v>
          </cell>
          <cell r="C5460" t="str">
            <v/>
          </cell>
          <cell r="D5460" t="str">
            <v/>
          </cell>
          <cell r="E5460">
            <v>240915.39797017083</v>
          </cell>
          <cell r="F5460" t="str">
            <v/>
          </cell>
          <cell r="G5460" t="str">
            <v/>
          </cell>
        </row>
        <row r="5461">
          <cell r="A5461" t="str">
            <v>LL35 0</v>
          </cell>
          <cell r="B5461">
            <v>615479.68000000005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>
            <v>92926.659999999989</v>
          </cell>
          <cell r="G5462" t="str">
            <v/>
          </cell>
        </row>
        <row r="5463">
          <cell r="A5463" t="str">
            <v>LL36 9</v>
          </cell>
          <cell r="B5463">
            <v>1894721.44</v>
          </cell>
          <cell r="C5463" t="str">
            <v/>
          </cell>
          <cell r="D5463">
            <v>4466124.5699999975</v>
          </cell>
          <cell r="E5463" t="str">
            <v/>
          </cell>
          <cell r="F5463">
            <v>780871.25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 t="str">
            <v/>
          </cell>
          <cell r="C5467" t="str">
            <v/>
          </cell>
          <cell r="D5467">
            <v>660497.22000000009</v>
          </cell>
          <cell r="E5467" t="str">
            <v/>
          </cell>
          <cell r="F5467">
            <v>339374.82</v>
          </cell>
          <cell r="G5467" t="str">
            <v/>
          </cell>
        </row>
        <row r="5468">
          <cell r="A5468" t="str">
            <v>LL40 2</v>
          </cell>
          <cell r="B5468" t="str">
            <v/>
          </cell>
          <cell r="C5468" t="str">
            <v/>
          </cell>
          <cell r="D5468">
            <v>1899881.75</v>
          </cell>
          <cell r="E5468" t="str">
            <v/>
          </cell>
          <cell r="F5468">
            <v>2084753.2299999995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401516.53</v>
          </cell>
          <cell r="E5470" t="str">
            <v/>
          </cell>
          <cell r="F5470" t="str">
            <v/>
          </cell>
          <cell r="G5470" t="str">
            <v/>
          </cell>
        </row>
        <row r="5471">
          <cell r="A5471" t="str">
            <v>LL41 4</v>
          </cell>
          <cell r="B5471">
            <v>226218.54</v>
          </cell>
          <cell r="C5471" t="str">
            <v/>
          </cell>
          <cell r="D5471">
            <v>1582177.46</v>
          </cell>
          <cell r="E5471" t="str">
            <v/>
          </cell>
          <cell r="F5471" t="str">
            <v/>
          </cell>
          <cell r="G5471" t="str">
            <v/>
          </cell>
        </row>
        <row r="5472">
          <cell r="A5472" t="str">
            <v>LL42 1</v>
          </cell>
          <cell r="B5472">
            <v>476222.22</v>
          </cell>
          <cell r="C5472" t="str">
            <v/>
          </cell>
          <cell r="D5472" t="str">
            <v/>
          </cell>
          <cell r="E5472" t="str">
            <v/>
          </cell>
          <cell r="F5472">
            <v>1239624.77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207849.23</v>
          </cell>
          <cell r="C5476" t="str">
            <v/>
          </cell>
          <cell r="D5476">
            <v>193696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>
            <v>660568.68000000005</v>
          </cell>
          <cell r="C5477" t="str">
            <v/>
          </cell>
          <cell r="D5477" t="str">
            <v/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 t="str">
            <v/>
          </cell>
          <cell r="C5479" t="str">
            <v/>
          </cell>
          <cell r="D5479">
            <v>3609580.7800000003</v>
          </cell>
          <cell r="E5479" t="str">
            <v/>
          </cell>
          <cell r="F5479">
            <v>269953.19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1610772.98</v>
          </cell>
          <cell r="C5481" t="str">
            <v/>
          </cell>
          <cell r="D5481">
            <v>1502829.6200000003</v>
          </cell>
          <cell r="E5481" t="str">
            <v/>
          </cell>
          <cell r="F5481">
            <v>6268337.6999999993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 t="str">
            <v/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9163688.799999997</v>
          </cell>
          <cell r="E5483" t="str">
            <v/>
          </cell>
          <cell r="F5483">
            <v>3997427.31</v>
          </cell>
          <cell r="G5483" t="str">
            <v/>
          </cell>
        </row>
        <row r="5484">
          <cell r="A5484" t="str">
            <v>LL53 5</v>
          </cell>
          <cell r="B5484" t="str">
            <v/>
          </cell>
          <cell r="C5484" t="str">
            <v/>
          </cell>
          <cell r="D5484" t="str">
            <v/>
          </cell>
          <cell r="E5484" t="str">
            <v/>
          </cell>
          <cell r="F5484">
            <v>755057.29999999993</v>
          </cell>
          <cell r="G5484" t="str">
            <v/>
          </cell>
        </row>
        <row r="5485">
          <cell r="A5485" t="str">
            <v>LL53 6</v>
          </cell>
          <cell r="B5485">
            <v>655536.52</v>
          </cell>
          <cell r="C5485" t="str">
            <v/>
          </cell>
          <cell r="D5485">
            <v>17055209.98</v>
          </cell>
          <cell r="E5485">
            <v>2007547.8876312161</v>
          </cell>
          <cell r="F5485">
            <v>1712037.34</v>
          </cell>
          <cell r="G5485" t="str">
            <v/>
          </cell>
        </row>
        <row r="5486">
          <cell r="A5486" t="str">
            <v>LL53 7</v>
          </cell>
          <cell r="B5486">
            <v>656150.78</v>
          </cell>
          <cell r="C5486" t="str">
            <v/>
          </cell>
          <cell r="D5486" t="str">
            <v/>
          </cell>
          <cell r="E5486">
            <v>2075889.0759129722</v>
          </cell>
          <cell r="F5486">
            <v>635931.11999999988</v>
          </cell>
          <cell r="G5486" t="str">
            <v/>
          </cell>
        </row>
        <row r="5487">
          <cell r="A5487" t="str">
            <v>LL53 8</v>
          </cell>
          <cell r="B5487">
            <v>8120228.2599999998</v>
          </cell>
          <cell r="C5487" t="str">
            <v/>
          </cell>
          <cell r="D5487">
            <v>34412335.130000025</v>
          </cell>
          <cell r="E5487">
            <v>838128.03288788279</v>
          </cell>
          <cell r="F5487">
            <v>1260127.5199999998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5096893.1500000013</v>
          </cell>
          <cell r="E5489" t="str">
            <v/>
          </cell>
          <cell r="F5489">
            <v>1121052.78</v>
          </cell>
          <cell r="G5489" t="str">
            <v/>
          </cell>
        </row>
        <row r="5490">
          <cell r="A5490" t="str">
            <v>LL54 6</v>
          </cell>
          <cell r="B5490" t="str">
            <v/>
          </cell>
          <cell r="C5490" t="str">
            <v/>
          </cell>
          <cell r="D5490" t="str">
            <v/>
          </cell>
          <cell r="E5490" t="str">
            <v/>
          </cell>
          <cell r="F5490">
            <v>842583.00000000023</v>
          </cell>
          <cell r="G5490" t="str">
            <v/>
          </cell>
        </row>
        <row r="5491">
          <cell r="A5491" t="str">
            <v>LL54 7</v>
          </cell>
          <cell r="B5491">
            <v>148358.10999999999</v>
          </cell>
          <cell r="C5491" t="str">
            <v/>
          </cell>
          <cell r="D5491" t="str">
            <v/>
          </cell>
          <cell r="E5491" t="str">
            <v/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3253727.1599999988</v>
          </cell>
          <cell r="E5492">
            <v>3795596.1642995379</v>
          </cell>
          <cell r="F5492">
            <v>693524.25999999989</v>
          </cell>
          <cell r="G5492" t="str">
            <v/>
          </cell>
        </row>
        <row r="5493">
          <cell r="A5493" t="str">
            <v>LL55 2</v>
          </cell>
          <cell r="B5493">
            <v>211416.99</v>
          </cell>
          <cell r="C5493" t="str">
            <v/>
          </cell>
          <cell r="D5493" t="str">
            <v/>
          </cell>
          <cell r="E5493">
            <v>789443.92066032602</v>
          </cell>
          <cell r="F5493" t="str">
            <v/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 t="str">
            <v/>
          </cell>
          <cell r="E5494" t="str">
            <v/>
          </cell>
          <cell r="F5494">
            <v>1119541.3400000001</v>
          </cell>
          <cell r="G5494" t="str">
            <v/>
          </cell>
        </row>
        <row r="5495">
          <cell r="A5495" t="str">
            <v>LL55 4</v>
          </cell>
          <cell r="B5495">
            <v>752234.51</v>
          </cell>
          <cell r="C5495" t="str">
            <v/>
          </cell>
          <cell r="D5495" t="str">
            <v/>
          </cell>
          <cell r="E5495">
            <v>1509413.9368084632</v>
          </cell>
          <cell r="F5495">
            <v>1802071.8000000003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 t="str">
            <v/>
          </cell>
          <cell r="E5497" t="str">
            <v/>
          </cell>
          <cell r="F5497">
            <v>546206.97</v>
          </cell>
          <cell r="G5497" t="str">
            <v/>
          </cell>
        </row>
        <row r="5498">
          <cell r="A5498" t="str">
            <v>LL57 1</v>
          </cell>
          <cell r="B5498">
            <v>433081.76</v>
          </cell>
          <cell r="C5498" t="str">
            <v/>
          </cell>
          <cell r="D5498">
            <v>264323.21000000002</v>
          </cell>
          <cell r="E5498">
            <v>1258455.2246607668</v>
          </cell>
          <cell r="F5498">
            <v>461577.03999999992</v>
          </cell>
          <cell r="G5498" t="str">
            <v/>
          </cell>
        </row>
        <row r="5499">
          <cell r="A5499" t="str">
            <v>LL57 2</v>
          </cell>
          <cell r="B5499">
            <v>243914.05</v>
          </cell>
          <cell r="C5499" t="str">
            <v/>
          </cell>
          <cell r="D5499">
            <v>246156.4500000001</v>
          </cell>
          <cell r="E5499" t="str">
            <v/>
          </cell>
          <cell r="F5499">
            <v>735244.6100000001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673016.05243860628</v>
          </cell>
          <cell r="F5500" t="str">
            <v/>
          </cell>
          <cell r="G5500" t="str">
            <v/>
          </cell>
        </row>
        <row r="5501">
          <cell r="A5501" t="str">
            <v>LL57 4</v>
          </cell>
          <cell r="B5501">
            <v>1193465.55</v>
          </cell>
          <cell r="C5501" t="str">
            <v/>
          </cell>
          <cell r="D5501">
            <v>2732059.1999999997</v>
          </cell>
          <cell r="E5501">
            <v>1097755.3717272347</v>
          </cell>
          <cell r="F5501">
            <v>3106042.4799999995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>
            <v>270692.27</v>
          </cell>
          <cell r="C5503" t="str">
            <v/>
          </cell>
          <cell r="D5503" t="str">
            <v/>
          </cell>
          <cell r="E5503" t="str">
            <v/>
          </cell>
          <cell r="F5503">
            <v>3149082.16</v>
          </cell>
          <cell r="G5503" t="str">
            <v/>
          </cell>
        </row>
        <row r="5504">
          <cell r="A5504" t="str">
            <v>LL59 5</v>
          </cell>
          <cell r="B5504">
            <v>628482.77</v>
          </cell>
          <cell r="C5504" t="str">
            <v/>
          </cell>
          <cell r="D5504" t="str">
            <v/>
          </cell>
          <cell r="E5504">
            <v>328525.07671374368</v>
          </cell>
          <cell r="F5504">
            <v>1124830.3899999999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955224.39</v>
          </cell>
          <cell r="E5505">
            <v>628145.84058957652</v>
          </cell>
          <cell r="F5505">
            <v>518921.88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</row>
        <row r="5507">
          <cell r="A5507" t="str">
            <v>LL61 6</v>
          </cell>
          <cell r="B5507" t="str">
            <v/>
          </cell>
          <cell r="C5507" t="str">
            <v/>
          </cell>
          <cell r="D5507" t="str">
            <v/>
          </cell>
          <cell r="E5507" t="str">
            <v/>
          </cell>
          <cell r="F5507">
            <v>1655451.0999999999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202982.21549561169</v>
          </cell>
          <cell r="F5509" t="str">
            <v/>
          </cell>
          <cell r="G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</row>
        <row r="5511">
          <cell r="A5511" t="str">
            <v>LL65 1</v>
          </cell>
          <cell r="B5511">
            <v>127066.1</v>
          </cell>
          <cell r="C5511" t="str">
            <v/>
          </cell>
          <cell r="D5511" t="str">
            <v/>
          </cell>
          <cell r="E5511">
            <v>611645.01695285179</v>
          </cell>
          <cell r="F5511" t="str">
            <v/>
          </cell>
          <cell r="G5511" t="str">
            <v/>
          </cell>
        </row>
        <row r="5512">
          <cell r="A5512" t="str">
            <v>LL65 2</v>
          </cell>
          <cell r="B5512">
            <v>366168.29</v>
          </cell>
          <cell r="C5512" t="str">
            <v/>
          </cell>
          <cell r="D5512">
            <v>827270.75</v>
          </cell>
          <cell r="E5512">
            <v>258769.30160717285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1381994.09</v>
          </cell>
          <cell r="C5513" t="str">
            <v/>
          </cell>
          <cell r="D5513" t="str">
            <v/>
          </cell>
          <cell r="E5513">
            <v>1120010.5684905928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>
            <v>601598.13</v>
          </cell>
          <cell r="C5514" t="str">
            <v/>
          </cell>
          <cell r="D5514">
            <v>9671685.5399999972</v>
          </cell>
          <cell r="E5514">
            <v>4078007.800719792</v>
          </cell>
          <cell r="F5514">
            <v>1355004.0900000003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>
            <v>461579.01999999996</v>
          </cell>
          <cell r="G5519" t="str">
            <v/>
          </cell>
        </row>
        <row r="5520">
          <cell r="A5520" t="str">
            <v>LL68 9</v>
          </cell>
          <cell r="B5520">
            <v>1014036.47</v>
          </cell>
          <cell r="C5520" t="str">
            <v/>
          </cell>
          <cell r="D5520">
            <v>1243415.31</v>
          </cell>
          <cell r="E5520">
            <v>3551501.8699416816</v>
          </cell>
          <cell r="F5520">
            <v>1665111.26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1016536.3200000001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200562.57000000004</v>
          </cell>
          <cell r="E5527" t="str">
            <v/>
          </cell>
          <cell r="F5527">
            <v>212760.87999999998</v>
          </cell>
          <cell r="G5527">
            <v>124550.39999999999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1739024.4000000004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>
            <v>1055980.74</v>
          </cell>
          <cell r="C5531" t="str">
            <v/>
          </cell>
          <cell r="D5531" t="str">
            <v/>
          </cell>
          <cell r="E5531">
            <v>998210.06150582572</v>
          </cell>
          <cell r="F5531">
            <v>1405743.6199999996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40902468.890000001</v>
          </cell>
          <cell r="C5536">
            <v>22578339.170000002</v>
          </cell>
          <cell r="D5536">
            <v>101747415.28999998</v>
          </cell>
          <cell r="E5536">
            <v>45539425.401683293</v>
          </cell>
          <cell r="F5536">
            <v>24927563.239999998</v>
          </cell>
          <cell r="G5536">
            <v>12366900.08</v>
          </cell>
        </row>
        <row r="5537">
          <cell r="A5537" t="str">
            <v>LN total</v>
          </cell>
          <cell r="B5537">
            <v>64445306.959999993</v>
          </cell>
          <cell r="C5537">
            <v>25330453.590000004</v>
          </cell>
          <cell r="D5537">
            <v>126489556.87999998</v>
          </cell>
          <cell r="E5537">
            <v>211001950.28615385</v>
          </cell>
          <cell r="F5537">
            <v>82356850.230000004</v>
          </cell>
          <cell r="G5537">
            <v>12366900.08</v>
          </cell>
        </row>
        <row r="5538">
          <cell r="A5538" t="str">
            <v>LN1 1</v>
          </cell>
          <cell r="B5538">
            <v>988849.4</v>
          </cell>
          <cell r="C5538" t="str">
            <v/>
          </cell>
          <cell r="D5538" t="str">
            <v/>
          </cell>
          <cell r="E5538">
            <v>2174428.5632259743</v>
          </cell>
          <cell r="F5538">
            <v>4636624.700000002</v>
          </cell>
          <cell r="G5538" t="str">
            <v/>
          </cell>
        </row>
        <row r="5539">
          <cell r="A5539" t="str">
            <v>LN1 2</v>
          </cell>
          <cell r="B5539">
            <v>2070547.11</v>
          </cell>
          <cell r="C5539" t="str">
            <v/>
          </cell>
          <cell r="D5539" t="str">
            <v/>
          </cell>
          <cell r="E5539">
            <v>6844093.0575474948</v>
          </cell>
          <cell r="F5539">
            <v>5404057.7699999986</v>
          </cell>
          <cell r="G5539" t="str">
            <v/>
          </cell>
        </row>
        <row r="5540">
          <cell r="A5540" t="str">
            <v>LN1 3</v>
          </cell>
          <cell r="B5540">
            <v>435194.86</v>
          </cell>
          <cell r="C5540" t="str">
            <v/>
          </cell>
          <cell r="D5540" t="str">
            <v/>
          </cell>
          <cell r="E5540">
            <v>1261527.9879027484</v>
          </cell>
          <cell r="F5540">
            <v>1303671.9500000002</v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 t="str">
            <v/>
          </cell>
          <cell r="E5542">
            <v>4481096.0892433934</v>
          </cell>
          <cell r="F5542">
            <v>1013830.9199999999</v>
          </cell>
          <cell r="G5542" t="str">
            <v/>
          </cell>
        </row>
        <row r="5543">
          <cell r="A5543" t="str">
            <v>LN11 0</v>
          </cell>
          <cell r="B5543">
            <v>1063366.31</v>
          </cell>
          <cell r="C5543" t="str">
            <v/>
          </cell>
          <cell r="D5543" t="str">
            <v/>
          </cell>
          <cell r="E5543">
            <v>18062153.333283328</v>
          </cell>
          <cell r="F5543">
            <v>3518119.2300000009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 t="str">
            <v/>
          </cell>
          <cell r="C5545" t="str">
            <v/>
          </cell>
          <cell r="D5545">
            <v>886430.31</v>
          </cell>
          <cell r="E5545">
            <v>12652645.812100394</v>
          </cell>
          <cell r="F5545">
            <v>941199.87</v>
          </cell>
          <cell r="G5545" t="str">
            <v/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 t="str">
            <v/>
          </cell>
          <cell r="E5546">
            <v>7108944.2976016449</v>
          </cell>
          <cell r="F5546">
            <v>1973576.73</v>
          </cell>
          <cell r="G5546" t="str">
            <v/>
          </cell>
        </row>
        <row r="5547">
          <cell r="A5547" t="str">
            <v>LN11 9</v>
          </cell>
          <cell r="B5547">
            <v>482326.47</v>
          </cell>
          <cell r="C5547" t="str">
            <v/>
          </cell>
          <cell r="D5547">
            <v>1070030.1300000001</v>
          </cell>
          <cell r="E5547" t="str">
            <v/>
          </cell>
          <cell r="F5547">
            <v>1149098.6399999999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 t="str">
            <v/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194035.42</v>
          </cell>
          <cell r="C5549" t="str">
            <v/>
          </cell>
          <cell r="D5549">
            <v>258515.82000000007</v>
          </cell>
          <cell r="E5549">
            <v>1516371.6804928798</v>
          </cell>
          <cell r="F5549">
            <v>1305325.3599999996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12043853.665348493</v>
          </cell>
          <cell r="F5551" t="str">
            <v/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4278065.66</v>
          </cell>
          <cell r="C5553" t="str">
            <v/>
          </cell>
          <cell r="D5553" t="str">
            <v/>
          </cell>
          <cell r="E5553">
            <v>6938888.934203973</v>
          </cell>
          <cell r="F5553">
            <v>395834.65</v>
          </cell>
          <cell r="G5553" t="str">
            <v/>
          </cell>
        </row>
        <row r="5554">
          <cell r="A5554" t="str">
            <v>LN2 1</v>
          </cell>
          <cell r="B5554">
            <v>695482.49</v>
          </cell>
          <cell r="C5554" t="str">
            <v/>
          </cell>
          <cell r="D5554" t="str">
            <v/>
          </cell>
          <cell r="E5554" t="str">
            <v/>
          </cell>
          <cell r="F5554">
            <v>2669566.9500000002</v>
          </cell>
          <cell r="G5554" t="str">
            <v/>
          </cell>
        </row>
        <row r="5555">
          <cell r="A5555" t="str">
            <v>LN2 2</v>
          </cell>
          <cell r="B5555">
            <v>291387.53999999998</v>
          </cell>
          <cell r="C5555" t="str">
            <v/>
          </cell>
          <cell r="D5555">
            <v>284929.11000000004</v>
          </cell>
          <cell r="E5555" t="str">
            <v/>
          </cell>
          <cell r="F5555">
            <v>789266.94</v>
          </cell>
          <cell r="G5555" t="str">
            <v/>
          </cell>
        </row>
        <row r="5556">
          <cell r="A5556" t="str">
            <v>LN2 3</v>
          </cell>
          <cell r="B5556">
            <v>166603.21</v>
          </cell>
          <cell r="C5556" t="str">
            <v/>
          </cell>
          <cell r="D5556">
            <v>122110.89</v>
          </cell>
          <cell r="E5556" t="str">
            <v/>
          </cell>
          <cell r="F5556">
            <v>308435.8</v>
          </cell>
          <cell r="G5556" t="str">
            <v/>
          </cell>
        </row>
        <row r="5557">
          <cell r="A5557" t="str">
            <v>LN2 4</v>
          </cell>
          <cell r="B5557" t="str">
            <v/>
          </cell>
          <cell r="C5557" t="str">
            <v/>
          </cell>
          <cell r="D5557">
            <v>588691.46000000008</v>
          </cell>
          <cell r="E5557">
            <v>1260175.1973477681</v>
          </cell>
          <cell r="F5557" t="str">
            <v/>
          </cell>
          <cell r="G5557" t="str">
            <v/>
          </cell>
        </row>
        <row r="5558">
          <cell r="A5558" t="str">
            <v>LN2 5</v>
          </cell>
          <cell r="B5558">
            <v>247620.46</v>
          </cell>
          <cell r="C5558" t="str">
            <v/>
          </cell>
          <cell r="D5558" t="str">
            <v/>
          </cell>
          <cell r="E5558">
            <v>539120.62833177403</v>
          </cell>
          <cell r="F5558">
            <v>211878.82</v>
          </cell>
          <cell r="G5558" t="str">
            <v/>
          </cell>
        </row>
        <row r="5559">
          <cell r="A5559" t="str">
            <v>LN3 4</v>
          </cell>
          <cell r="B5559">
            <v>480342.04</v>
          </cell>
          <cell r="C5559" t="str">
            <v/>
          </cell>
          <cell r="D5559" t="str">
            <v/>
          </cell>
          <cell r="E5559">
            <v>1119822.1420093724</v>
          </cell>
          <cell r="F5559">
            <v>1966902.4800000002</v>
          </cell>
          <cell r="G5559" t="str">
            <v/>
          </cell>
        </row>
        <row r="5560">
          <cell r="A5560" t="str">
            <v>LN3 5</v>
          </cell>
          <cell r="B5560">
            <v>124160.94</v>
          </cell>
          <cell r="C5560" t="str">
            <v/>
          </cell>
          <cell r="D5560">
            <v>1247918.33</v>
          </cell>
          <cell r="E5560">
            <v>4379982.440163793</v>
          </cell>
          <cell r="F5560" t="str">
            <v/>
          </cell>
          <cell r="G5560" t="str">
            <v/>
          </cell>
        </row>
        <row r="5561">
          <cell r="A5561" t="str">
            <v>LN4 1</v>
          </cell>
          <cell r="B5561">
            <v>391612.2</v>
          </cell>
          <cell r="C5561" t="str">
            <v/>
          </cell>
          <cell r="D5561" t="str">
            <v/>
          </cell>
          <cell r="E5561">
            <v>4333774.6197158741</v>
          </cell>
          <cell r="F5561" t="str">
            <v/>
          </cell>
          <cell r="G5561" t="str">
            <v/>
          </cell>
        </row>
        <row r="5562">
          <cell r="A5562" t="str">
            <v>LN4 2</v>
          </cell>
          <cell r="B5562">
            <v>326967.98</v>
          </cell>
          <cell r="C5562" t="str">
            <v/>
          </cell>
          <cell r="D5562">
            <v>561513.18000000005</v>
          </cell>
          <cell r="E5562" t="str">
            <v/>
          </cell>
          <cell r="F5562">
            <v>439884.33000000007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>
            <v>1043271.9299999999</v>
          </cell>
          <cell r="E5563">
            <v>3438300.1745836162</v>
          </cell>
          <cell r="F5563">
            <v>1713620.3100000005</v>
          </cell>
          <cell r="G5563" t="str">
            <v/>
          </cell>
        </row>
        <row r="5564">
          <cell r="A5564" t="str">
            <v>LN4 4</v>
          </cell>
          <cell r="B5564">
            <v>1341520.1200000001</v>
          </cell>
          <cell r="C5564" t="str">
            <v/>
          </cell>
          <cell r="D5564">
            <v>1173758.4199999997</v>
          </cell>
          <cell r="E5564">
            <v>9961795.8866012581</v>
          </cell>
          <cell r="F5564">
            <v>1159209.6100000001</v>
          </cell>
          <cell r="G5564" t="str">
            <v/>
          </cell>
        </row>
        <row r="5565">
          <cell r="A5565" t="str">
            <v>LN5 0</v>
          </cell>
          <cell r="B5565" t="str">
            <v/>
          </cell>
          <cell r="C5565" t="str">
            <v/>
          </cell>
          <cell r="D5565" t="str">
            <v/>
          </cell>
          <cell r="E5565" t="str">
            <v/>
          </cell>
          <cell r="F5565">
            <v>3803170.1799999992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1183075.98</v>
          </cell>
          <cell r="C5567" t="str">
            <v/>
          </cell>
          <cell r="D5567">
            <v>140370.49</v>
          </cell>
          <cell r="E5567">
            <v>1479274.7293784521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698867.03</v>
          </cell>
          <cell r="C5568" t="str">
            <v/>
          </cell>
          <cell r="D5568">
            <v>315264.48999999987</v>
          </cell>
          <cell r="E5568" t="str">
            <v/>
          </cell>
          <cell r="F5568" t="str">
            <v/>
          </cell>
          <cell r="G5568" t="str">
            <v/>
          </cell>
        </row>
        <row r="5569">
          <cell r="A5569" t="str">
            <v>LN5 9</v>
          </cell>
          <cell r="B5569">
            <v>1083309.6599999999</v>
          </cell>
          <cell r="C5569" t="str">
            <v/>
          </cell>
          <cell r="D5569">
            <v>2063835.3000000005</v>
          </cell>
          <cell r="E5569" t="str">
            <v/>
          </cell>
          <cell r="F5569">
            <v>1992029.8800000001</v>
          </cell>
          <cell r="G5569" t="str">
            <v/>
          </cell>
        </row>
        <row r="5570">
          <cell r="A5570" t="str">
            <v>LN6 0</v>
          </cell>
          <cell r="B5570">
            <v>347726.51</v>
          </cell>
          <cell r="C5570" t="str">
            <v/>
          </cell>
          <cell r="D5570">
            <v>114162.61000000002</v>
          </cell>
          <cell r="E5570" t="str">
            <v/>
          </cell>
          <cell r="F5570">
            <v>584673.02999999991</v>
          </cell>
          <cell r="G5570" t="str">
            <v/>
          </cell>
        </row>
        <row r="5571">
          <cell r="A5571" t="str">
            <v>LN6 3</v>
          </cell>
          <cell r="B5571">
            <v>1966823.25</v>
          </cell>
          <cell r="C5571" t="str">
            <v/>
          </cell>
          <cell r="D5571">
            <v>3757144.97</v>
          </cell>
          <cell r="E5571">
            <v>2487041.8295106678</v>
          </cell>
          <cell r="F5571">
            <v>4913553.040000001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144397.69349055926</v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>
            <v>104941.54</v>
          </cell>
          <cell r="C5573" t="str">
            <v/>
          </cell>
          <cell r="D5573" t="str">
            <v/>
          </cell>
          <cell r="E5573">
            <v>136492.36338577111</v>
          </cell>
          <cell r="F5573" t="str">
            <v/>
          </cell>
          <cell r="G5573" t="str">
            <v/>
          </cell>
        </row>
        <row r="5574">
          <cell r="A5574" t="str">
            <v>LN6 7</v>
          </cell>
          <cell r="B5574">
            <v>574334.71999999997</v>
          </cell>
          <cell r="C5574" t="str">
            <v/>
          </cell>
          <cell r="D5574">
            <v>141165.88</v>
          </cell>
          <cell r="E5574" t="str">
            <v/>
          </cell>
          <cell r="F5574" t="str">
            <v/>
          </cell>
          <cell r="G5574" t="str">
            <v/>
          </cell>
        </row>
        <row r="5575">
          <cell r="A5575" t="str">
            <v>LN6 8</v>
          </cell>
          <cell r="B5575">
            <v>347189.99</v>
          </cell>
          <cell r="C5575" t="str">
            <v/>
          </cell>
          <cell r="D5575">
            <v>127425.59</v>
          </cell>
          <cell r="E5575">
            <v>1145767.7188270332</v>
          </cell>
          <cell r="F5575">
            <v>854871.80999999982</v>
          </cell>
          <cell r="G5575" t="str">
            <v/>
          </cell>
        </row>
        <row r="5576">
          <cell r="A5576" t="str">
            <v>LN6 9</v>
          </cell>
          <cell r="B5576">
            <v>1487619.3</v>
          </cell>
          <cell r="C5576" t="str">
            <v/>
          </cell>
          <cell r="D5576" t="str">
            <v/>
          </cell>
          <cell r="E5576">
            <v>3808226.3973393142</v>
          </cell>
          <cell r="F5576">
            <v>6100549.0399999982</v>
          </cell>
          <cell r="G5576" t="str">
            <v/>
          </cell>
        </row>
        <row r="5577">
          <cell r="A5577" t="str">
            <v>LN7 6</v>
          </cell>
          <cell r="B5577" t="str">
            <v/>
          </cell>
          <cell r="C5577" t="str">
            <v/>
          </cell>
          <cell r="D5577">
            <v>8162115.450000003</v>
          </cell>
          <cell r="E5577" t="str">
            <v/>
          </cell>
          <cell r="F5577">
            <v>4202143.8500000006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 t="str">
            <v/>
          </cell>
          <cell r="E5578">
            <v>15777767.108823031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1109682.6299999999</v>
          </cell>
          <cell r="C5579" t="str">
            <v/>
          </cell>
          <cell r="D5579">
            <v>2683487.2300000004</v>
          </cell>
          <cell r="E5579">
            <v>8340292.4061730206</v>
          </cell>
          <cell r="F5579">
            <v>2713247.33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2752114.4200000004</v>
          </cell>
          <cell r="D5580" t="str">
            <v/>
          </cell>
          <cell r="E5580">
            <v>18818312.621932019</v>
          </cell>
          <cell r="F5580">
            <v>1043420.31</v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 t="str">
            <v/>
          </cell>
          <cell r="E5581">
            <v>5661373.6575398464</v>
          </cell>
          <cell r="F5581">
            <v>321523.45999999996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1061185.25</v>
          </cell>
          <cell r="C5583" t="str">
            <v/>
          </cell>
          <cell r="D5583" t="str">
            <v/>
          </cell>
          <cell r="E5583">
            <v>7039831.3622276811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2506772.4861393562</v>
          </cell>
          <cell r="F5584" t="str">
            <v/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3466726142.9699998</v>
          </cell>
          <cell r="C5586">
            <v>388760707.96999997</v>
          </cell>
          <cell r="D5586">
            <v>1725998056.0899999</v>
          </cell>
          <cell r="E5586">
            <v>4715107400.9894371</v>
          </cell>
          <cell r="F5586">
            <v>6178727752.7467012</v>
          </cell>
          <cell r="G5586">
            <v>2501269616.4099998</v>
          </cell>
        </row>
        <row r="5587">
          <cell r="A5587" t="str">
            <v>LS Other</v>
          </cell>
          <cell r="B5587">
            <v>59316499.579999991</v>
          </cell>
          <cell r="C5587">
            <v>45568689.229999997</v>
          </cell>
          <cell r="D5587">
            <v>85178145.100000009</v>
          </cell>
          <cell r="E5587">
            <v>128652313.81730923</v>
          </cell>
          <cell r="F5587">
            <v>90000238.529999971</v>
          </cell>
          <cell r="G5587">
            <v>74277715.239999995</v>
          </cell>
        </row>
        <row r="5588">
          <cell r="A5588" t="str">
            <v>LS total</v>
          </cell>
          <cell r="B5588">
            <v>138961163.05000001</v>
          </cell>
          <cell r="C5588">
            <v>59616372.919999994</v>
          </cell>
          <cell r="D5588">
            <v>123146515.23000002</v>
          </cell>
          <cell r="E5588">
            <v>281842255.73816502</v>
          </cell>
          <cell r="F5588">
            <v>192665974.56999996</v>
          </cell>
          <cell r="G5588">
            <v>74277715.239999995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5439130.0899999999</v>
          </cell>
          <cell r="C5590" t="str">
            <v/>
          </cell>
          <cell r="D5590" t="str">
            <v/>
          </cell>
          <cell r="E5590" t="str">
            <v/>
          </cell>
          <cell r="F5590">
            <v>5110772.0600000015</v>
          </cell>
          <cell r="G5590" t="str">
            <v/>
          </cell>
        </row>
        <row r="5591">
          <cell r="A5591" t="str">
            <v>LS1 3</v>
          </cell>
          <cell r="B5591">
            <v>279212.2</v>
          </cell>
          <cell r="C5591" t="str">
            <v/>
          </cell>
          <cell r="D5591" t="str">
            <v/>
          </cell>
          <cell r="E5591">
            <v>194279.60151120761</v>
          </cell>
          <cell r="F5591">
            <v>1314386.5599999998</v>
          </cell>
          <cell r="G5591" t="str">
            <v/>
          </cell>
        </row>
        <row r="5592">
          <cell r="A5592" t="str">
            <v>LS1 4</v>
          </cell>
          <cell r="B5592">
            <v>6532255.4400000004</v>
          </cell>
          <cell r="C5592" t="str">
            <v/>
          </cell>
          <cell r="D5592" t="str">
            <v/>
          </cell>
          <cell r="E5592" t="str">
            <v/>
          </cell>
          <cell r="F5592">
            <v>1368671.68</v>
          </cell>
          <cell r="G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1513287.02</v>
          </cell>
          <cell r="C5598" t="str">
            <v/>
          </cell>
          <cell r="D5598">
            <v>956868.74999999988</v>
          </cell>
          <cell r="E5598" t="str">
            <v/>
          </cell>
          <cell r="F5598" t="str">
            <v/>
          </cell>
          <cell r="G5598" t="str">
            <v/>
          </cell>
        </row>
        <row r="5599">
          <cell r="A5599" t="str">
            <v>LS10 2</v>
          </cell>
          <cell r="B5599">
            <v>489109.81</v>
          </cell>
          <cell r="C5599">
            <v>282948.37</v>
          </cell>
          <cell r="D5599" t="str">
            <v/>
          </cell>
          <cell r="E5599">
            <v>1508933.81753311</v>
          </cell>
          <cell r="F5599">
            <v>748619.77</v>
          </cell>
          <cell r="G5599" t="str">
            <v/>
          </cell>
        </row>
        <row r="5600">
          <cell r="A5600" t="str">
            <v>LS10 3</v>
          </cell>
          <cell r="B5600">
            <v>346831.04</v>
          </cell>
          <cell r="C5600">
            <v>72005.460000000006</v>
          </cell>
          <cell r="D5600">
            <v>135702.62999999998</v>
          </cell>
          <cell r="E5600" t="str">
            <v/>
          </cell>
          <cell r="F5600" t="str">
            <v/>
          </cell>
          <cell r="G5600" t="str">
            <v/>
          </cell>
        </row>
        <row r="5601">
          <cell r="A5601" t="str">
            <v>LS10 4</v>
          </cell>
          <cell r="B5601">
            <v>685821.72</v>
          </cell>
          <cell r="C5601">
            <v>152624.32000000001</v>
          </cell>
          <cell r="D5601">
            <v>231382.93000000005</v>
          </cell>
          <cell r="E5601" t="str">
            <v/>
          </cell>
          <cell r="F5601">
            <v>669623.50999999989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>
            <v>211705.92</v>
          </cell>
          <cell r="C5603" t="str">
            <v/>
          </cell>
          <cell r="D5603" t="str">
            <v/>
          </cell>
          <cell r="E5603">
            <v>227363.01095473059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2046917.1</v>
          </cell>
          <cell r="C5605">
            <v>434269.79000000004</v>
          </cell>
          <cell r="D5605">
            <v>431758.62999999989</v>
          </cell>
          <cell r="E5605">
            <v>3820927.89167675</v>
          </cell>
          <cell r="F5605">
            <v>2364216.0899999989</v>
          </cell>
          <cell r="G5605" t="str">
            <v/>
          </cell>
        </row>
        <row r="5606">
          <cell r="A5606" t="str">
            <v>LS11 6</v>
          </cell>
          <cell r="B5606">
            <v>298184.26</v>
          </cell>
          <cell r="C5606" t="str">
            <v/>
          </cell>
          <cell r="D5606">
            <v>160340.91</v>
          </cell>
          <cell r="E5606">
            <v>863030.31115115446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533247.89</v>
          </cell>
          <cell r="C5607">
            <v>76217.850000000006</v>
          </cell>
          <cell r="D5607">
            <v>230145.30000000002</v>
          </cell>
          <cell r="E5607">
            <v>2144391.7999157794</v>
          </cell>
          <cell r="F5607">
            <v>490616.86999999994</v>
          </cell>
          <cell r="G5607" t="str">
            <v/>
          </cell>
        </row>
        <row r="5608">
          <cell r="A5608" t="str">
            <v>LS11 8</v>
          </cell>
          <cell r="B5608">
            <v>486848.43</v>
          </cell>
          <cell r="C5608">
            <v>195923.12000000002</v>
          </cell>
          <cell r="D5608" t="str">
            <v/>
          </cell>
          <cell r="E5608">
            <v>981289.76966107602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405588.81</v>
          </cell>
          <cell r="C5609" t="str">
            <v/>
          </cell>
          <cell r="D5609" t="str">
            <v/>
          </cell>
          <cell r="E5609">
            <v>926448.43437388423</v>
          </cell>
          <cell r="F5609">
            <v>269733.83999999997</v>
          </cell>
          <cell r="G5609" t="str">
            <v/>
          </cell>
        </row>
        <row r="5610">
          <cell r="A5610" t="str">
            <v>LS12 1</v>
          </cell>
          <cell r="B5610">
            <v>772468.27</v>
          </cell>
          <cell r="C5610" t="str">
            <v/>
          </cell>
          <cell r="D5610">
            <v>168916.59999999998</v>
          </cell>
          <cell r="E5610">
            <v>861070.43075244513</v>
          </cell>
          <cell r="F5610" t="str">
            <v/>
          </cell>
          <cell r="G5610" t="str">
            <v/>
          </cell>
        </row>
        <row r="5611">
          <cell r="A5611" t="str">
            <v>LS12 2</v>
          </cell>
          <cell r="B5611">
            <v>1418544.51</v>
          </cell>
          <cell r="C5611">
            <v>98998.9</v>
          </cell>
          <cell r="D5611">
            <v>542568</v>
          </cell>
          <cell r="E5611">
            <v>1341655.7860429073</v>
          </cell>
          <cell r="F5611">
            <v>477550.91999999993</v>
          </cell>
          <cell r="G5611" t="str">
            <v/>
          </cell>
        </row>
        <row r="5612">
          <cell r="A5612" t="str">
            <v>LS12 3</v>
          </cell>
          <cell r="B5612">
            <v>294775.53999999998</v>
          </cell>
          <cell r="C5612">
            <v>189562.77000000002</v>
          </cell>
          <cell r="D5612" t="str">
            <v/>
          </cell>
          <cell r="E5612">
            <v>7846536.9755632766</v>
          </cell>
          <cell r="F5612">
            <v>511076.44</v>
          </cell>
          <cell r="G5612" t="str">
            <v/>
          </cell>
        </row>
        <row r="5613">
          <cell r="A5613" t="str">
            <v>LS12 4</v>
          </cell>
          <cell r="B5613">
            <v>1248657.08</v>
          </cell>
          <cell r="C5613">
            <v>568966.35</v>
          </cell>
          <cell r="D5613" t="str">
            <v/>
          </cell>
          <cell r="E5613">
            <v>1848633.3738833505</v>
          </cell>
          <cell r="F5613">
            <v>949035.07</v>
          </cell>
          <cell r="G5613" t="str">
            <v/>
          </cell>
        </row>
        <row r="5614">
          <cell r="A5614" t="str">
            <v>LS12 5</v>
          </cell>
          <cell r="B5614">
            <v>261660.63</v>
          </cell>
          <cell r="C5614">
            <v>226554.88999999998</v>
          </cell>
          <cell r="D5614" t="str">
            <v/>
          </cell>
          <cell r="E5614" t="str">
            <v/>
          </cell>
          <cell r="F5614">
            <v>430041.73000000004</v>
          </cell>
          <cell r="G5614" t="str">
            <v/>
          </cell>
        </row>
        <row r="5615">
          <cell r="A5615" t="str">
            <v>LS12 6</v>
          </cell>
          <cell r="B5615">
            <v>1043686.84</v>
          </cell>
          <cell r="C5615">
            <v>324730.25</v>
          </cell>
          <cell r="D5615" t="str">
            <v/>
          </cell>
          <cell r="E5615">
            <v>773256.47730542917</v>
          </cell>
          <cell r="F5615" t="str">
            <v/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114791.4</v>
          </cell>
          <cell r="C5617" t="str">
            <v/>
          </cell>
          <cell r="D5617">
            <v>328100.77</v>
          </cell>
          <cell r="E5617" t="str">
            <v/>
          </cell>
          <cell r="F5617">
            <v>791135.88999999978</v>
          </cell>
          <cell r="G5617" t="str">
            <v/>
          </cell>
        </row>
        <row r="5618">
          <cell r="A5618" t="str">
            <v>LS13 2</v>
          </cell>
          <cell r="B5618">
            <v>266757.34999999998</v>
          </cell>
          <cell r="C5618">
            <v>167825.76</v>
          </cell>
          <cell r="D5618" t="str">
            <v/>
          </cell>
          <cell r="E5618">
            <v>363586.13182751782</v>
          </cell>
          <cell r="F5618">
            <v>597423.26</v>
          </cell>
          <cell r="G5618" t="str">
            <v/>
          </cell>
        </row>
        <row r="5619">
          <cell r="A5619" t="str">
            <v>LS13 3</v>
          </cell>
          <cell r="B5619" t="str">
            <v/>
          </cell>
          <cell r="C5619">
            <v>242281.88</v>
          </cell>
          <cell r="D5619">
            <v>155840.91999999998</v>
          </cell>
          <cell r="E5619" t="str">
            <v/>
          </cell>
          <cell r="F5619">
            <v>339943.72</v>
          </cell>
          <cell r="G5619" t="str">
            <v/>
          </cell>
        </row>
        <row r="5620">
          <cell r="A5620" t="str">
            <v>LS13 4</v>
          </cell>
          <cell r="B5620" t="str">
            <v/>
          </cell>
          <cell r="C5620">
            <v>242643.72000000006</v>
          </cell>
          <cell r="D5620">
            <v>834963.99</v>
          </cell>
          <cell r="E5620" t="str">
            <v/>
          </cell>
          <cell r="F5620" t="str">
            <v/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473617.41</v>
          </cell>
          <cell r="C5622">
            <v>160930.10999999999</v>
          </cell>
          <cell r="D5622" t="str">
            <v/>
          </cell>
          <cell r="E5622">
            <v>1233496.0652344883</v>
          </cell>
          <cell r="F5622">
            <v>1304428.99</v>
          </cell>
          <cell r="G5622" t="str">
            <v/>
          </cell>
        </row>
        <row r="5623">
          <cell r="A5623" t="str">
            <v>LS14 2</v>
          </cell>
          <cell r="B5623" t="str">
            <v/>
          </cell>
          <cell r="C5623">
            <v>65272.029999999992</v>
          </cell>
          <cell r="D5623">
            <v>109913.46</v>
          </cell>
          <cell r="E5623">
            <v>421553.50090933673</v>
          </cell>
          <cell r="F5623" t="str">
            <v/>
          </cell>
          <cell r="G5623" t="str">
            <v/>
          </cell>
        </row>
        <row r="5624">
          <cell r="A5624" t="str">
            <v>LS14 3</v>
          </cell>
          <cell r="B5624">
            <v>276993.42</v>
          </cell>
          <cell r="C5624">
            <v>113110.32</v>
          </cell>
          <cell r="D5624">
            <v>353677.75</v>
          </cell>
          <cell r="E5624" t="str">
            <v/>
          </cell>
          <cell r="F5624" t="str">
            <v/>
          </cell>
          <cell r="G5624" t="str">
            <v/>
          </cell>
        </row>
        <row r="5625">
          <cell r="A5625" t="str">
            <v>LS14 5</v>
          </cell>
          <cell r="B5625" t="str">
            <v/>
          </cell>
          <cell r="C5625" t="str">
            <v/>
          </cell>
          <cell r="D5625" t="str">
            <v/>
          </cell>
          <cell r="E5625">
            <v>291477.12247338769</v>
          </cell>
          <cell r="F5625">
            <v>132557.28000000003</v>
          </cell>
          <cell r="G5625" t="str">
            <v/>
          </cell>
        </row>
        <row r="5626">
          <cell r="A5626" t="str">
            <v>LS14 6</v>
          </cell>
          <cell r="B5626">
            <v>301552.56</v>
          </cell>
          <cell r="C5626">
            <v>108551.77</v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364784.5</v>
          </cell>
          <cell r="C5628" t="str">
            <v/>
          </cell>
          <cell r="D5628">
            <v>204833.74999999997</v>
          </cell>
          <cell r="E5628">
            <v>345820.02828780084</v>
          </cell>
          <cell r="F5628">
            <v>459461.86000000004</v>
          </cell>
          <cell r="G5628" t="str">
            <v/>
          </cell>
        </row>
        <row r="5629">
          <cell r="A5629" t="str">
            <v>LS15 4</v>
          </cell>
          <cell r="B5629">
            <v>905029.92</v>
          </cell>
          <cell r="C5629" t="str">
            <v/>
          </cell>
          <cell r="D5629">
            <v>950133.69999999949</v>
          </cell>
          <cell r="E5629">
            <v>447680.84979499929</v>
          </cell>
          <cell r="F5629">
            <v>1039158.8600000001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197696.35</v>
          </cell>
          <cell r="C5631">
            <v>126008.01</v>
          </cell>
          <cell r="D5631">
            <v>452256.42</v>
          </cell>
          <cell r="E5631">
            <v>1454612.0954089693</v>
          </cell>
          <cell r="F5631" t="str">
            <v/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 t="str">
            <v/>
          </cell>
          <cell r="D5632">
            <v>580445.87999999989</v>
          </cell>
          <cell r="E5632">
            <v>2649833.7258308521</v>
          </cell>
          <cell r="F5632">
            <v>2397720.66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 t="str">
            <v/>
          </cell>
          <cell r="E5633">
            <v>83296.409918722158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 t="str">
            <v/>
          </cell>
          <cell r="C5635" t="str">
            <v/>
          </cell>
          <cell r="D5635">
            <v>280921.97000000003</v>
          </cell>
          <cell r="E5635">
            <v>2645695.2725287532</v>
          </cell>
          <cell r="F5635" t="str">
            <v/>
          </cell>
          <cell r="G5635" t="str">
            <v/>
          </cell>
        </row>
        <row r="5636">
          <cell r="A5636" t="str">
            <v>LS16 6</v>
          </cell>
          <cell r="B5636" t="str">
            <v/>
          </cell>
          <cell r="C5636" t="str">
            <v/>
          </cell>
          <cell r="D5636">
            <v>1342281.9000000004</v>
          </cell>
          <cell r="E5636">
            <v>745280.4867105193</v>
          </cell>
          <cell r="F5636">
            <v>2083536.1800000004</v>
          </cell>
          <cell r="G5636" t="str">
            <v/>
          </cell>
        </row>
        <row r="5637">
          <cell r="A5637" t="str">
            <v>LS16 7</v>
          </cell>
          <cell r="B5637">
            <v>174902.28</v>
          </cell>
          <cell r="C5637">
            <v>36085.69</v>
          </cell>
          <cell r="D5637">
            <v>273208.32000000001</v>
          </cell>
          <cell r="E5637" t="str">
            <v/>
          </cell>
          <cell r="F5637" t="str">
            <v/>
          </cell>
          <cell r="G5637" t="str">
            <v/>
          </cell>
        </row>
        <row r="5638">
          <cell r="A5638" t="str">
            <v>LS16 8</v>
          </cell>
          <cell r="B5638" t="str">
            <v/>
          </cell>
          <cell r="C5638">
            <v>248090.41</v>
          </cell>
          <cell r="D5638">
            <v>432110.56999999995</v>
          </cell>
          <cell r="E5638" t="str">
            <v/>
          </cell>
          <cell r="F5638">
            <v>928515.19</v>
          </cell>
          <cell r="G5638" t="str">
            <v/>
          </cell>
        </row>
        <row r="5639">
          <cell r="A5639" t="str">
            <v>LS16 9</v>
          </cell>
          <cell r="B5639" t="str">
            <v/>
          </cell>
          <cell r="C5639" t="str">
            <v/>
          </cell>
          <cell r="D5639">
            <v>427169.59999999992</v>
          </cell>
          <cell r="E5639" t="str">
            <v/>
          </cell>
          <cell r="F5639">
            <v>458791.84000000008</v>
          </cell>
          <cell r="G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278178.82</v>
          </cell>
          <cell r="C5642" t="str">
            <v/>
          </cell>
          <cell r="D5642">
            <v>313121.99999999994</v>
          </cell>
          <cell r="E5642">
            <v>1182412.9772641512</v>
          </cell>
          <cell r="F5642">
            <v>784643.02</v>
          </cell>
          <cell r="G5642" t="str">
            <v/>
          </cell>
        </row>
        <row r="5643">
          <cell r="A5643" t="str">
            <v>LS17 6</v>
          </cell>
          <cell r="B5643">
            <v>496684.71</v>
          </cell>
          <cell r="C5643">
            <v>183213.38000000003</v>
          </cell>
          <cell r="D5643" t="str">
            <v/>
          </cell>
          <cell r="E5643" t="str">
            <v/>
          </cell>
          <cell r="F5643">
            <v>2059709.2400000005</v>
          </cell>
          <cell r="G5643" t="str">
            <v/>
          </cell>
        </row>
        <row r="5644">
          <cell r="A5644" t="str">
            <v>LS17 7</v>
          </cell>
          <cell r="B5644">
            <v>412428.62</v>
          </cell>
          <cell r="C5644">
            <v>256546.50999999995</v>
          </cell>
          <cell r="D5644">
            <v>354965.19</v>
          </cell>
          <cell r="E5644">
            <v>6649525.7318142708</v>
          </cell>
          <cell r="F5644">
            <v>1182540.1499999999</v>
          </cell>
          <cell r="G5644" t="str">
            <v/>
          </cell>
        </row>
        <row r="5645">
          <cell r="A5645" t="str">
            <v>LS17 8</v>
          </cell>
          <cell r="B5645">
            <v>630876.46</v>
          </cell>
          <cell r="C5645">
            <v>591109.27999999991</v>
          </cell>
          <cell r="D5645" t="str">
            <v/>
          </cell>
          <cell r="E5645">
            <v>3524200.3944871509</v>
          </cell>
          <cell r="F5645">
            <v>2350065.3200000003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572260.46999999974</v>
          </cell>
          <cell r="E5646">
            <v>1433949.9927204647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>
            <v>4806581.97</v>
          </cell>
          <cell r="C5647">
            <v>266715.44999999995</v>
          </cell>
          <cell r="D5647">
            <v>1969212.0300000003</v>
          </cell>
          <cell r="E5647">
            <v>1487023.4916697524</v>
          </cell>
          <cell r="F5647">
            <v>2493327.3600000008</v>
          </cell>
          <cell r="G5647" t="str">
            <v/>
          </cell>
        </row>
        <row r="5648">
          <cell r="A5648" t="str">
            <v>LS18 5</v>
          </cell>
          <cell r="B5648">
            <v>1432836.84</v>
          </cell>
          <cell r="C5648">
            <v>678909.25</v>
          </cell>
          <cell r="D5648">
            <v>1973433.6300000004</v>
          </cell>
          <cell r="E5648">
            <v>1441313.0952608366</v>
          </cell>
          <cell r="F5648">
            <v>1335859</v>
          </cell>
          <cell r="G5648" t="str">
            <v/>
          </cell>
        </row>
        <row r="5649">
          <cell r="A5649" t="str">
            <v>LS19 6</v>
          </cell>
          <cell r="B5649">
            <v>436924.69</v>
          </cell>
          <cell r="C5649">
            <v>205408.80999999997</v>
          </cell>
          <cell r="D5649">
            <v>537232.88000000024</v>
          </cell>
          <cell r="E5649">
            <v>1642190.3853134741</v>
          </cell>
          <cell r="F5649">
            <v>823804.42999999982</v>
          </cell>
          <cell r="G5649" t="str">
            <v/>
          </cell>
        </row>
        <row r="5650">
          <cell r="A5650" t="str">
            <v>LS19 7</v>
          </cell>
          <cell r="B5650">
            <v>3263295.35</v>
          </cell>
          <cell r="C5650">
            <v>245073.22999999992</v>
          </cell>
          <cell r="D5650">
            <v>887146.20999999961</v>
          </cell>
          <cell r="E5650">
            <v>1908623.2018134717</v>
          </cell>
          <cell r="F5650">
            <v>2612545.3099999996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1369127.58</v>
          </cell>
          <cell r="C5653" t="str">
            <v/>
          </cell>
          <cell r="D5653">
            <v>512820.30999999994</v>
          </cell>
          <cell r="E5653" t="str">
            <v/>
          </cell>
          <cell r="F5653">
            <v>2375930.3800000008</v>
          </cell>
          <cell r="G5653" t="str">
            <v/>
          </cell>
        </row>
        <row r="5654">
          <cell r="A5654" t="str">
            <v>LS2 8</v>
          </cell>
          <cell r="B5654">
            <v>435070</v>
          </cell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201820.64</v>
          </cell>
          <cell r="C5655" t="str">
            <v/>
          </cell>
          <cell r="D5655" t="str">
            <v/>
          </cell>
          <cell r="E5655" t="str">
            <v/>
          </cell>
          <cell r="F5655">
            <v>267747.32</v>
          </cell>
          <cell r="G5655" t="str">
            <v/>
          </cell>
        </row>
        <row r="5656">
          <cell r="A5656" t="str">
            <v>LS20 8</v>
          </cell>
          <cell r="B5656">
            <v>701365.07</v>
          </cell>
          <cell r="C5656">
            <v>438434.39000000007</v>
          </cell>
          <cell r="D5656">
            <v>1039329.0900000004</v>
          </cell>
          <cell r="E5656">
            <v>1038417.1149698109</v>
          </cell>
          <cell r="F5656">
            <v>843471.99</v>
          </cell>
          <cell r="G5656" t="str">
            <v/>
          </cell>
        </row>
        <row r="5657">
          <cell r="A5657" t="str">
            <v>LS20 9</v>
          </cell>
          <cell r="B5657">
            <v>182652.02</v>
          </cell>
          <cell r="C5657" t="str">
            <v/>
          </cell>
          <cell r="D5657" t="str">
            <v/>
          </cell>
          <cell r="E5657">
            <v>299032.74565896473</v>
          </cell>
          <cell r="F5657">
            <v>235943.49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129025.10999999997</v>
          </cell>
          <cell r="D5658">
            <v>436275.06000000006</v>
          </cell>
          <cell r="E5658">
            <v>11642421.767316954</v>
          </cell>
          <cell r="F5658">
            <v>1150764.48</v>
          </cell>
          <cell r="G5658" t="str">
            <v/>
          </cell>
        </row>
        <row r="5659">
          <cell r="A5659" t="str">
            <v>LS21 2</v>
          </cell>
          <cell r="B5659" t="str">
            <v/>
          </cell>
          <cell r="C5659">
            <v>164575.98000000001</v>
          </cell>
          <cell r="D5659" t="str">
            <v/>
          </cell>
          <cell r="E5659">
            <v>1020372.2398753921</v>
          </cell>
          <cell r="F5659">
            <v>2273942.8200000003</v>
          </cell>
          <cell r="G5659" t="str">
            <v/>
          </cell>
        </row>
        <row r="5660">
          <cell r="A5660" t="str">
            <v>LS21 3</v>
          </cell>
          <cell r="B5660">
            <v>812586.87</v>
          </cell>
          <cell r="C5660">
            <v>426451.89999999985</v>
          </cell>
          <cell r="D5660">
            <v>473089.67</v>
          </cell>
          <cell r="E5660" t="str">
            <v/>
          </cell>
          <cell r="F5660">
            <v>1990812.3700000003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4210561.9107948141</v>
          </cell>
          <cell r="F5662" t="str">
            <v/>
          </cell>
          <cell r="G5662" t="str">
            <v/>
          </cell>
        </row>
        <row r="5663">
          <cell r="A5663" t="str">
            <v>LS22 5</v>
          </cell>
          <cell r="B5663">
            <v>1016351.77</v>
          </cell>
          <cell r="C5663" t="str">
            <v/>
          </cell>
          <cell r="D5663">
            <v>2176202.69</v>
          </cell>
          <cell r="E5663">
            <v>6851621.6834937902</v>
          </cell>
          <cell r="F5663">
            <v>2691869.4500000007</v>
          </cell>
          <cell r="G5663" t="str">
            <v/>
          </cell>
        </row>
        <row r="5664">
          <cell r="A5664" t="str">
            <v>LS22 6</v>
          </cell>
          <cell r="B5664">
            <v>535629.27</v>
          </cell>
          <cell r="C5664" t="str">
            <v/>
          </cell>
          <cell r="D5664" t="str">
            <v/>
          </cell>
          <cell r="E5664">
            <v>3462720.7248175526</v>
          </cell>
          <cell r="F5664">
            <v>1156197.92</v>
          </cell>
          <cell r="G5664" t="str">
            <v/>
          </cell>
        </row>
        <row r="5665">
          <cell r="A5665" t="str">
            <v>LS22 7</v>
          </cell>
          <cell r="B5665">
            <v>565087.44999999995</v>
          </cell>
          <cell r="C5665" t="str">
            <v/>
          </cell>
          <cell r="D5665" t="str">
            <v/>
          </cell>
          <cell r="E5665">
            <v>297238.29840435431</v>
          </cell>
          <cell r="F5665">
            <v>1401447.3400000005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644991.62</v>
          </cell>
          <cell r="C5667">
            <v>93174.239999999991</v>
          </cell>
          <cell r="D5667">
            <v>558326.28</v>
          </cell>
          <cell r="E5667">
            <v>2792089.1039608801</v>
          </cell>
          <cell r="F5667">
            <v>2592285.3700000006</v>
          </cell>
          <cell r="G5667" t="str">
            <v/>
          </cell>
        </row>
        <row r="5668">
          <cell r="A5668" t="str">
            <v>LS23 7</v>
          </cell>
          <cell r="B5668">
            <v>890944.82</v>
          </cell>
          <cell r="C5668" t="str">
            <v/>
          </cell>
          <cell r="D5668" t="str">
            <v/>
          </cell>
          <cell r="E5668">
            <v>1599788.1267381096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 t="str">
            <v/>
          </cell>
          <cell r="C5670" t="str">
            <v/>
          </cell>
          <cell r="D5670" t="str">
            <v/>
          </cell>
          <cell r="E5670">
            <v>4509092.8487997148</v>
          </cell>
          <cell r="F5670" t="str">
            <v/>
          </cell>
          <cell r="G5670" t="str">
            <v/>
          </cell>
        </row>
        <row r="5671">
          <cell r="A5671" t="str">
            <v>LS24 9</v>
          </cell>
          <cell r="B5671">
            <v>706819.17</v>
          </cell>
          <cell r="C5671" t="str">
            <v/>
          </cell>
          <cell r="D5671" t="str">
            <v/>
          </cell>
          <cell r="E5671" t="str">
            <v/>
          </cell>
          <cell r="F5671" t="str">
            <v/>
          </cell>
          <cell r="G5671" t="str">
            <v/>
          </cell>
        </row>
        <row r="5672">
          <cell r="A5672" t="str">
            <v>LS25 1</v>
          </cell>
          <cell r="B5672">
            <v>2924585.5</v>
          </cell>
          <cell r="C5672" t="str">
            <v/>
          </cell>
          <cell r="D5672" t="str">
            <v/>
          </cell>
          <cell r="E5672">
            <v>1962700.8543675013</v>
          </cell>
          <cell r="F5672">
            <v>983416.29</v>
          </cell>
          <cell r="G5672" t="str">
            <v/>
          </cell>
        </row>
        <row r="5673">
          <cell r="A5673" t="str">
            <v>LS25 2</v>
          </cell>
          <cell r="B5673">
            <v>950201.96</v>
          </cell>
          <cell r="C5673" t="str">
            <v/>
          </cell>
          <cell r="D5673">
            <v>638837.43999999994</v>
          </cell>
          <cell r="E5673" t="str">
            <v/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>
            <v>846921.92</v>
          </cell>
          <cell r="C5674" t="str">
            <v/>
          </cell>
          <cell r="D5674" t="str">
            <v/>
          </cell>
          <cell r="E5674" t="str">
            <v/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>
            <v>125520.81</v>
          </cell>
          <cell r="C5675" t="str">
            <v/>
          </cell>
          <cell r="D5675">
            <v>189629.90999999997</v>
          </cell>
          <cell r="E5675">
            <v>145038.91102185575</v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386191.83</v>
          </cell>
          <cell r="C5676" t="str">
            <v/>
          </cell>
          <cell r="D5676" t="str">
            <v/>
          </cell>
          <cell r="E5676">
            <v>1822593.2861608809</v>
          </cell>
          <cell r="F5676" t="str">
            <v/>
          </cell>
          <cell r="G5676" t="str">
            <v/>
          </cell>
        </row>
        <row r="5677">
          <cell r="A5677" t="str">
            <v>LS25 6</v>
          </cell>
          <cell r="B5677" t="str">
            <v/>
          </cell>
          <cell r="C5677">
            <v>397039.89000000007</v>
          </cell>
          <cell r="D5677" t="str">
            <v/>
          </cell>
          <cell r="E5677" t="str">
            <v/>
          </cell>
          <cell r="F5677">
            <v>2050030.2200000002</v>
          </cell>
          <cell r="G5677" t="str">
            <v/>
          </cell>
        </row>
        <row r="5678">
          <cell r="A5678" t="str">
            <v>LS25 7</v>
          </cell>
          <cell r="B5678">
            <v>723955.24</v>
          </cell>
          <cell r="C5678">
            <v>111301.79999999999</v>
          </cell>
          <cell r="D5678">
            <v>144592.43999999997</v>
          </cell>
          <cell r="E5678">
            <v>385022.0811409821</v>
          </cell>
          <cell r="F5678" t="str">
            <v/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527808.99</v>
          </cell>
          <cell r="C5680" t="str">
            <v/>
          </cell>
          <cell r="D5680">
            <v>396287.61000000016</v>
          </cell>
          <cell r="E5680">
            <v>1691863.3291071872</v>
          </cell>
          <cell r="F5680" t="str">
            <v/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611000.45000000007</v>
          </cell>
          <cell r="D5682">
            <v>496229.2699999999</v>
          </cell>
          <cell r="E5682">
            <v>6940088.2801804608</v>
          </cell>
          <cell r="F5682">
            <v>971315.62999999989</v>
          </cell>
          <cell r="G5682" t="str">
            <v/>
          </cell>
        </row>
        <row r="5683">
          <cell r="A5683" t="str">
            <v>LS26 9</v>
          </cell>
          <cell r="B5683" t="str">
            <v/>
          </cell>
          <cell r="C5683">
            <v>184430.87</v>
          </cell>
          <cell r="D5683" t="str">
            <v/>
          </cell>
          <cell r="E5683">
            <v>300534.38529389742</v>
          </cell>
          <cell r="F5683">
            <v>1571884.5499999998</v>
          </cell>
          <cell r="G5683" t="str">
            <v/>
          </cell>
        </row>
        <row r="5684">
          <cell r="A5684" t="str">
            <v>LS27 0</v>
          </cell>
          <cell r="B5684">
            <v>1022128.08</v>
          </cell>
          <cell r="C5684" t="str">
            <v/>
          </cell>
          <cell r="D5684">
            <v>1083088.4900000005</v>
          </cell>
          <cell r="E5684">
            <v>5246013.0741384244</v>
          </cell>
          <cell r="F5684">
            <v>2146123.81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617988.47</v>
          </cell>
          <cell r="C5686" t="str">
            <v/>
          </cell>
          <cell r="D5686">
            <v>597477.52999999991</v>
          </cell>
          <cell r="E5686">
            <v>773228.02813460841</v>
          </cell>
          <cell r="F5686">
            <v>3548501.8899999997</v>
          </cell>
          <cell r="G5686" t="str">
            <v/>
          </cell>
        </row>
        <row r="5687">
          <cell r="A5687" t="str">
            <v>LS27 8</v>
          </cell>
          <cell r="B5687">
            <v>1159122.72</v>
          </cell>
          <cell r="C5687">
            <v>386152.61000000016</v>
          </cell>
          <cell r="D5687">
            <v>800308.2300000001</v>
          </cell>
          <cell r="E5687" t="str">
            <v/>
          </cell>
          <cell r="F5687">
            <v>1250136.3600000001</v>
          </cell>
          <cell r="G5687" t="str">
            <v/>
          </cell>
        </row>
        <row r="5688">
          <cell r="A5688" t="str">
            <v>LS27 9</v>
          </cell>
          <cell r="B5688">
            <v>996413.57</v>
          </cell>
          <cell r="C5688">
            <v>183910.98</v>
          </cell>
          <cell r="D5688">
            <v>1155294.8100000003</v>
          </cell>
          <cell r="E5688">
            <v>1990551.2406574613</v>
          </cell>
          <cell r="F5688">
            <v>3970112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 t="str">
            <v/>
          </cell>
          <cell r="C5690" t="str">
            <v/>
          </cell>
          <cell r="D5690">
            <v>633270.87</v>
          </cell>
          <cell r="E5690">
            <v>1710498.7840390264</v>
          </cell>
          <cell r="F5690" t="str">
            <v/>
          </cell>
          <cell r="G5690" t="str">
            <v/>
          </cell>
        </row>
        <row r="5691">
          <cell r="A5691" t="str">
            <v>LS28 6</v>
          </cell>
          <cell r="B5691">
            <v>2201961.96</v>
          </cell>
          <cell r="C5691">
            <v>189614.30000000002</v>
          </cell>
          <cell r="D5691">
            <v>3673711.28</v>
          </cell>
          <cell r="E5691">
            <v>1969294.3022803918</v>
          </cell>
          <cell r="F5691">
            <v>3311059.13</v>
          </cell>
          <cell r="G5691" t="str">
            <v/>
          </cell>
        </row>
        <row r="5692">
          <cell r="A5692" t="str">
            <v>LS28 7</v>
          </cell>
          <cell r="B5692">
            <v>841208.85</v>
          </cell>
          <cell r="C5692">
            <v>314175.13999999996</v>
          </cell>
          <cell r="D5692">
            <v>392645.05999999994</v>
          </cell>
          <cell r="E5692">
            <v>1385675.2610003632</v>
          </cell>
          <cell r="F5692">
            <v>3541953.33</v>
          </cell>
          <cell r="G5692" t="str">
            <v/>
          </cell>
        </row>
        <row r="5693">
          <cell r="A5693" t="str">
            <v>LS28 8</v>
          </cell>
          <cell r="B5693">
            <v>227379.66</v>
          </cell>
          <cell r="C5693">
            <v>255944.4</v>
          </cell>
          <cell r="D5693">
            <v>358050.34</v>
          </cell>
          <cell r="E5693">
            <v>413665.02728826372</v>
          </cell>
          <cell r="F5693">
            <v>601318.49000000011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>
            <v>363221.5799999999</v>
          </cell>
          <cell r="D5694">
            <v>337350.04999999993</v>
          </cell>
          <cell r="E5694" t="str">
            <v/>
          </cell>
          <cell r="F5694" t="str">
            <v/>
          </cell>
          <cell r="G5694" t="str">
            <v/>
          </cell>
        </row>
        <row r="5695">
          <cell r="A5695" t="str">
            <v>LS29 0</v>
          </cell>
          <cell r="B5695" t="str">
            <v/>
          </cell>
          <cell r="C5695" t="str">
            <v/>
          </cell>
          <cell r="D5695" t="str">
            <v/>
          </cell>
          <cell r="E5695">
            <v>1410290.0692190209</v>
          </cell>
          <cell r="F5695">
            <v>1395322.86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370742.43</v>
          </cell>
          <cell r="C5697" t="str">
            <v/>
          </cell>
          <cell r="D5697">
            <v>226375.89999999997</v>
          </cell>
          <cell r="E5697" t="str">
            <v/>
          </cell>
          <cell r="F5697">
            <v>377359.26</v>
          </cell>
          <cell r="G5697" t="str">
            <v/>
          </cell>
        </row>
        <row r="5698">
          <cell r="A5698" t="str">
            <v>LS29 7</v>
          </cell>
          <cell r="B5698">
            <v>646387.55000000005</v>
          </cell>
          <cell r="C5698">
            <v>129906.19</v>
          </cell>
          <cell r="D5698" t="str">
            <v/>
          </cell>
          <cell r="E5698" t="str">
            <v/>
          </cell>
          <cell r="F5698">
            <v>423146.80999999994</v>
          </cell>
          <cell r="G5698" t="str">
            <v/>
          </cell>
        </row>
        <row r="5699">
          <cell r="A5699" t="str">
            <v>LS29 8</v>
          </cell>
          <cell r="B5699">
            <v>1062623.29</v>
          </cell>
          <cell r="C5699" t="str">
            <v/>
          </cell>
          <cell r="D5699">
            <v>769107.93</v>
          </cell>
          <cell r="E5699">
            <v>3515070.8464572271</v>
          </cell>
          <cell r="F5699">
            <v>2055766.8799999997</v>
          </cell>
          <cell r="G5699" t="str">
            <v/>
          </cell>
        </row>
        <row r="5700">
          <cell r="A5700" t="str">
            <v>LS29 9</v>
          </cell>
          <cell r="B5700">
            <v>1624536.2</v>
          </cell>
          <cell r="C5700" t="str">
            <v/>
          </cell>
          <cell r="D5700">
            <v>367207.09</v>
          </cell>
          <cell r="E5700" t="str">
            <v/>
          </cell>
          <cell r="F5700">
            <v>1711862.0500000003</v>
          </cell>
          <cell r="G5700" t="str">
            <v/>
          </cell>
        </row>
        <row r="5701">
          <cell r="A5701" t="str">
            <v>LS3 1</v>
          </cell>
          <cell r="B5701">
            <v>1379967.16</v>
          </cell>
          <cell r="C5701" t="str">
            <v/>
          </cell>
          <cell r="D5701">
            <v>290804.12000000005</v>
          </cell>
          <cell r="E5701">
            <v>2714679.3554987721</v>
          </cell>
          <cell r="F5701" t="str">
            <v/>
          </cell>
          <cell r="G5701" t="str">
            <v/>
          </cell>
        </row>
        <row r="5702">
          <cell r="A5702" t="str">
            <v>LS4 2</v>
          </cell>
          <cell r="B5702">
            <v>247296.88</v>
          </cell>
          <cell r="C5702" t="str">
            <v/>
          </cell>
          <cell r="D5702" t="str">
            <v/>
          </cell>
          <cell r="E5702">
            <v>1409571.8155714057</v>
          </cell>
          <cell r="F5702" t="str">
            <v/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781991.1</v>
          </cell>
          <cell r="C5704">
            <v>253256.96000000002</v>
          </cell>
          <cell r="D5704" t="str">
            <v/>
          </cell>
          <cell r="E5704">
            <v>873828.30335603759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>
            <v>1952230.82</v>
          </cell>
          <cell r="C5705">
            <v>317431.38000000006</v>
          </cell>
          <cell r="D5705" t="str">
            <v/>
          </cell>
          <cell r="E5705" t="str">
            <v/>
          </cell>
          <cell r="F5705">
            <v>492520.98000000016</v>
          </cell>
          <cell r="G5705" t="str">
            <v/>
          </cell>
        </row>
        <row r="5706">
          <cell r="A5706" t="str">
            <v>LS6 2</v>
          </cell>
          <cell r="B5706">
            <v>285728.59999999998</v>
          </cell>
          <cell r="C5706" t="str">
            <v/>
          </cell>
          <cell r="D5706" t="str">
            <v/>
          </cell>
          <cell r="E5706" t="str">
            <v/>
          </cell>
          <cell r="F5706" t="str">
            <v/>
          </cell>
          <cell r="G5706" t="str">
            <v/>
          </cell>
        </row>
        <row r="5707">
          <cell r="A5707" t="str">
            <v>LS6 3</v>
          </cell>
          <cell r="B5707" t="str">
            <v/>
          </cell>
          <cell r="C5707">
            <v>483198.67999999993</v>
          </cell>
          <cell r="D5707" t="str">
            <v/>
          </cell>
          <cell r="E5707" t="str">
            <v/>
          </cell>
          <cell r="F5707">
            <v>2098171</v>
          </cell>
          <cell r="G5707" t="str">
            <v/>
          </cell>
        </row>
        <row r="5708">
          <cell r="A5708" t="str">
            <v>LS6 4</v>
          </cell>
          <cell r="B5708">
            <v>370502.24</v>
          </cell>
          <cell r="C5708">
            <v>142389.37000000002</v>
          </cell>
          <cell r="D5708">
            <v>186290.93</v>
          </cell>
          <cell r="E5708" t="str">
            <v/>
          </cell>
          <cell r="F5708">
            <v>335657.28999999992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1013379.55</v>
          </cell>
          <cell r="C5710" t="str">
            <v/>
          </cell>
          <cell r="D5710">
            <v>215298.50000000003</v>
          </cell>
          <cell r="E5710">
            <v>964844.06751729269</v>
          </cell>
          <cell r="F5710">
            <v>373605.39</v>
          </cell>
          <cell r="G5710" t="str">
            <v/>
          </cell>
        </row>
        <row r="5711">
          <cell r="A5711" t="str">
            <v>LS7 2</v>
          </cell>
          <cell r="B5711">
            <v>1594276.16</v>
          </cell>
          <cell r="C5711">
            <v>454369.73000000004</v>
          </cell>
          <cell r="D5711" t="str">
            <v/>
          </cell>
          <cell r="E5711">
            <v>1362286.4341610072</v>
          </cell>
          <cell r="F5711">
            <v>1955873.57</v>
          </cell>
          <cell r="G5711" t="str">
            <v/>
          </cell>
        </row>
        <row r="5712">
          <cell r="A5712" t="str">
            <v>LS7 3</v>
          </cell>
          <cell r="B5712">
            <v>2432380.59</v>
          </cell>
          <cell r="C5712" t="str">
            <v/>
          </cell>
          <cell r="D5712">
            <v>412609.53999999986</v>
          </cell>
          <cell r="E5712" t="str">
            <v/>
          </cell>
          <cell r="F5712">
            <v>1941131.06</v>
          </cell>
          <cell r="G5712" t="str">
            <v/>
          </cell>
        </row>
        <row r="5713">
          <cell r="A5713" t="str">
            <v>LS7 4</v>
          </cell>
          <cell r="B5713">
            <v>325147.3</v>
          </cell>
          <cell r="C5713">
            <v>262992.55000000005</v>
          </cell>
          <cell r="D5713">
            <v>291380.41000000009</v>
          </cell>
          <cell r="E5713">
            <v>1273784.1274946774</v>
          </cell>
          <cell r="F5713">
            <v>656541.05000000016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827732.98</v>
          </cell>
          <cell r="C5715" t="str">
            <v/>
          </cell>
          <cell r="D5715">
            <v>490733.67000000004</v>
          </cell>
          <cell r="E5715" t="str">
            <v/>
          </cell>
          <cell r="F5715">
            <v>1172898.9999999998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 t="str">
            <v/>
          </cell>
          <cell r="D5716">
            <v>1151126.8199999994</v>
          </cell>
          <cell r="E5716">
            <v>7035161.274340271</v>
          </cell>
          <cell r="F5716">
            <v>2451072.1500000004</v>
          </cell>
          <cell r="G5716" t="str">
            <v/>
          </cell>
        </row>
        <row r="5717">
          <cell r="A5717" t="str">
            <v>LS8 3</v>
          </cell>
          <cell r="B5717">
            <v>810103.34</v>
          </cell>
          <cell r="C5717">
            <v>467632.78000000009</v>
          </cell>
          <cell r="D5717" t="str">
            <v/>
          </cell>
          <cell r="E5717">
            <v>3749044.6471612831</v>
          </cell>
          <cell r="F5717">
            <v>3068642.7</v>
          </cell>
          <cell r="G5717" t="str">
            <v/>
          </cell>
        </row>
        <row r="5718">
          <cell r="A5718" t="str">
            <v>LS8 4</v>
          </cell>
          <cell r="B5718">
            <v>918065.63</v>
          </cell>
          <cell r="C5718" t="str">
            <v/>
          </cell>
          <cell r="D5718">
            <v>537163.39</v>
          </cell>
          <cell r="E5718">
            <v>2213817.5126567381</v>
          </cell>
          <cell r="F5718">
            <v>828588.87999999989</v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296170.21999999997</v>
          </cell>
          <cell r="D5719">
            <v>226735.39000000004</v>
          </cell>
          <cell r="E5719">
            <v>3679746.4547890867</v>
          </cell>
          <cell r="F5719">
            <v>546634.77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625255.67000000004</v>
          </cell>
          <cell r="C5723" t="str">
            <v/>
          </cell>
          <cell r="D5723" t="str">
            <v/>
          </cell>
          <cell r="E5723">
            <v>2159944.8789306502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 t="str">
            <v/>
          </cell>
          <cell r="C5725">
            <v>166689.94000000003</v>
          </cell>
          <cell r="D5725">
            <v>121726.24000000002</v>
          </cell>
          <cell r="E5725">
            <v>1310449.2340503582</v>
          </cell>
          <cell r="F5725" t="str">
            <v/>
          </cell>
          <cell r="G5725" t="str">
            <v/>
          </cell>
        </row>
        <row r="5726">
          <cell r="A5726" t="str">
            <v>LS9 7</v>
          </cell>
          <cell r="B5726">
            <v>741493.7</v>
          </cell>
          <cell r="C5726">
            <v>264614.57000000007</v>
          </cell>
          <cell r="D5726">
            <v>398078.61000000004</v>
          </cell>
          <cell r="E5726">
            <v>1066817.3532166961</v>
          </cell>
          <cell r="F5726">
            <v>715332.92</v>
          </cell>
          <cell r="G5726" t="str">
            <v/>
          </cell>
        </row>
        <row r="5727">
          <cell r="A5727" t="str">
            <v>LS9 8</v>
          </cell>
          <cell r="B5727">
            <v>415292.49</v>
          </cell>
          <cell r="C5727" t="str">
            <v/>
          </cell>
          <cell r="D5727" t="str">
            <v/>
          </cell>
          <cell r="E5727">
            <v>450453.18988128647</v>
          </cell>
          <cell r="F5727">
            <v>259830.69</v>
          </cell>
          <cell r="G5727" t="str">
            <v/>
          </cell>
        </row>
        <row r="5728">
          <cell r="A5728" t="str">
            <v>LS9 9</v>
          </cell>
          <cell r="B5728">
            <v>463828.7</v>
          </cell>
          <cell r="C5728" t="str">
            <v/>
          </cell>
          <cell r="D5728" t="str">
            <v/>
          </cell>
          <cell r="E5728">
            <v>250640.30731825737</v>
          </cell>
          <cell r="F5728" t="str">
            <v/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8746756.379999999</v>
          </cell>
          <cell r="C5735">
            <v>1471913.0199999998</v>
          </cell>
          <cell r="D5735">
            <v>15771973.410000004</v>
          </cell>
          <cell r="E5735">
            <v>45919641.526865512</v>
          </cell>
          <cell r="F5735">
            <v>27732582.460000001</v>
          </cell>
          <cell r="G5735">
            <v>6338316.3899999997</v>
          </cell>
        </row>
        <row r="5736">
          <cell r="A5736" t="str">
            <v>LU total</v>
          </cell>
          <cell r="B5736">
            <v>80671913.400000006</v>
          </cell>
          <cell r="C5736">
            <v>1471913.0199999998</v>
          </cell>
          <cell r="D5736">
            <v>30227462.449999999</v>
          </cell>
          <cell r="E5736">
            <v>103581130.76542273</v>
          </cell>
          <cell r="F5736">
            <v>77494118.769999981</v>
          </cell>
          <cell r="G5736">
            <v>8703304.7799999993</v>
          </cell>
        </row>
        <row r="5737">
          <cell r="A5737" t="str">
            <v>LU1 1</v>
          </cell>
          <cell r="B5737">
            <v>6315845.8399999999</v>
          </cell>
          <cell r="C5737" t="str">
            <v/>
          </cell>
          <cell r="D5737">
            <v>698435.82000000018</v>
          </cell>
          <cell r="E5737" t="str">
            <v/>
          </cell>
          <cell r="F5737">
            <v>4393600.88</v>
          </cell>
          <cell r="G5737" t="str">
            <v/>
          </cell>
        </row>
        <row r="5738">
          <cell r="A5738" t="str">
            <v>LU1 2</v>
          </cell>
          <cell r="B5738">
            <v>5755345.0199999996</v>
          </cell>
          <cell r="C5738" t="str">
            <v/>
          </cell>
          <cell r="D5738">
            <v>673187.13</v>
          </cell>
          <cell r="E5738">
            <v>5819651.2210998395</v>
          </cell>
          <cell r="F5738">
            <v>2631255.0200000005</v>
          </cell>
          <cell r="G5738" t="str">
            <v/>
          </cell>
        </row>
        <row r="5739">
          <cell r="A5739" t="str">
            <v>LU1 3</v>
          </cell>
          <cell r="B5739">
            <v>3535218.62</v>
          </cell>
          <cell r="C5739" t="str">
            <v/>
          </cell>
          <cell r="D5739">
            <v>1368946.73</v>
          </cell>
          <cell r="E5739">
            <v>8161137.7470914377</v>
          </cell>
          <cell r="F5739">
            <v>1240355.45</v>
          </cell>
          <cell r="G5739" t="str">
            <v/>
          </cell>
        </row>
        <row r="5740">
          <cell r="A5740" t="str">
            <v>LU1 4</v>
          </cell>
          <cell r="B5740">
            <v>1675519.86</v>
          </cell>
          <cell r="C5740" t="str">
            <v/>
          </cell>
          <cell r="D5740">
            <v>254697.85000000003</v>
          </cell>
          <cell r="E5740">
            <v>477648.82919917657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5045376.6100000003</v>
          </cell>
          <cell r="C5741" t="str">
            <v/>
          </cell>
          <cell r="D5741" t="str">
            <v/>
          </cell>
          <cell r="E5741">
            <v>1775658.3709948005</v>
          </cell>
          <cell r="F5741">
            <v>758756.43000000017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3172077.19</v>
          </cell>
          <cell r="C5743" t="str">
            <v/>
          </cell>
          <cell r="D5743">
            <v>582821.10000000009</v>
          </cell>
          <cell r="E5743">
            <v>1626318.1749121675</v>
          </cell>
          <cell r="F5743">
            <v>1194749.6099999996</v>
          </cell>
          <cell r="G5743" t="str">
            <v/>
          </cell>
        </row>
        <row r="5744">
          <cell r="A5744" t="str">
            <v>LU2 7</v>
          </cell>
          <cell r="B5744">
            <v>2524846.11</v>
          </cell>
          <cell r="C5744" t="str">
            <v/>
          </cell>
          <cell r="D5744">
            <v>1122108.8199999994</v>
          </cell>
          <cell r="E5744">
            <v>3700655.3443279387</v>
          </cell>
          <cell r="F5744">
            <v>1823048.6799999997</v>
          </cell>
          <cell r="G5744" t="str">
            <v/>
          </cell>
        </row>
        <row r="5745">
          <cell r="A5745" t="str">
            <v>LU2 8</v>
          </cell>
          <cell r="B5745">
            <v>2722523.41</v>
          </cell>
          <cell r="C5745" t="str">
            <v/>
          </cell>
          <cell r="D5745">
            <v>468030.94</v>
          </cell>
          <cell r="E5745">
            <v>1237382.1093880497</v>
          </cell>
          <cell r="F5745">
            <v>1332633.1600000001</v>
          </cell>
          <cell r="G5745" t="str">
            <v/>
          </cell>
        </row>
        <row r="5746">
          <cell r="A5746" t="str">
            <v>LU2 9</v>
          </cell>
          <cell r="B5746">
            <v>1008900.34</v>
          </cell>
          <cell r="C5746" t="str">
            <v/>
          </cell>
          <cell r="D5746">
            <v>1204062.2800000007</v>
          </cell>
          <cell r="E5746">
            <v>1431939.0274074497</v>
          </cell>
          <cell r="F5746">
            <v>586026.80999999994</v>
          </cell>
          <cell r="G5746" t="str">
            <v/>
          </cell>
        </row>
        <row r="5747">
          <cell r="A5747" t="str">
            <v>LU3 1</v>
          </cell>
          <cell r="B5747">
            <v>4951333.28</v>
          </cell>
          <cell r="C5747" t="str">
            <v/>
          </cell>
          <cell r="D5747">
            <v>833824.73000000021</v>
          </cell>
          <cell r="E5747">
            <v>4129700.2979353685</v>
          </cell>
          <cell r="F5747">
            <v>3482384.2999999993</v>
          </cell>
          <cell r="G5747" t="str">
            <v/>
          </cell>
        </row>
        <row r="5748">
          <cell r="A5748" t="str">
            <v>LU3 2</v>
          </cell>
          <cell r="B5748">
            <v>1913764.63</v>
          </cell>
          <cell r="C5748" t="str">
            <v/>
          </cell>
          <cell r="D5748">
            <v>349296.36999999994</v>
          </cell>
          <cell r="E5748">
            <v>1879550.2760380388</v>
          </cell>
          <cell r="F5748">
            <v>2072571.9</v>
          </cell>
          <cell r="G5748" t="str">
            <v/>
          </cell>
        </row>
        <row r="5749">
          <cell r="A5749" t="str">
            <v>LU3 3</v>
          </cell>
          <cell r="B5749">
            <v>3000828.89</v>
          </cell>
          <cell r="C5749" t="str">
            <v/>
          </cell>
          <cell r="D5749">
            <v>953883.6599999998</v>
          </cell>
          <cell r="E5749">
            <v>2185439.7178597795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1037853.77</v>
          </cell>
          <cell r="C5750" t="str">
            <v/>
          </cell>
          <cell r="D5750">
            <v>347515.74999999994</v>
          </cell>
          <cell r="E5750">
            <v>688737.20005787408</v>
          </cell>
          <cell r="F5750">
            <v>391646.62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2850142.52</v>
          </cell>
          <cell r="C5752" t="str">
            <v/>
          </cell>
          <cell r="D5752">
            <v>560671.21999999974</v>
          </cell>
          <cell r="E5752">
            <v>2753922.8856486222</v>
          </cell>
          <cell r="F5752">
            <v>1047869.0900000001</v>
          </cell>
          <cell r="G5752" t="str">
            <v/>
          </cell>
        </row>
        <row r="5753">
          <cell r="A5753" t="str">
            <v>LU4 8</v>
          </cell>
          <cell r="B5753">
            <v>6031893.4299999997</v>
          </cell>
          <cell r="C5753" t="str">
            <v/>
          </cell>
          <cell r="D5753" t="str">
            <v/>
          </cell>
          <cell r="E5753">
            <v>6003883.6206205003</v>
          </cell>
          <cell r="F5753">
            <v>7720827.4999999991</v>
          </cell>
          <cell r="G5753" t="str">
            <v/>
          </cell>
        </row>
        <row r="5754">
          <cell r="A5754" t="str">
            <v>LU4 9</v>
          </cell>
          <cell r="B5754">
            <v>2561749.23</v>
          </cell>
          <cell r="C5754" t="str">
            <v/>
          </cell>
          <cell r="D5754">
            <v>587609.41999999981</v>
          </cell>
          <cell r="E5754">
            <v>2756118.9098013523</v>
          </cell>
          <cell r="F5754">
            <v>1973951.23</v>
          </cell>
          <cell r="G5754" t="str">
            <v/>
          </cell>
        </row>
        <row r="5755">
          <cell r="A5755" t="str">
            <v>LU5 4</v>
          </cell>
          <cell r="B5755">
            <v>1704628.77</v>
          </cell>
          <cell r="C5755" t="str">
            <v/>
          </cell>
          <cell r="D5755">
            <v>421859.33999999991</v>
          </cell>
          <cell r="E5755" t="str">
            <v/>
          </cell>
          <cell r="F5755">
            <v>1936127.3299999994</v>
          </cell>
          <cell r="G5755" t="str">
            <v/>
          </cell>
        </row>
        <row r="5756">
          <cell r="A5756" t="str">
            <v>LU5 5</v>
          </cell>
          <cell r="B5756">
            <v>1296001.07</v>
          </cell>
          <cell r="C5756" t="str">
            <v/>
          </cell>
          <cell r="D5756" t="str">
            <v/>
          </cell>
          <cell r="E5756">
            <v>2352815.0062173293</v>
          </cell>
          <cell r="F5756" t="str">
            <v/>
          </cell>
          <cell r="G5756" t="str">
            <v/>
          </cell>
        </row>
        <row r="5757">
          <cell r="A5757" t="str">
            <v>LU5 6</v>
          </cell>
          <cell r="B5757" t="str">
            <v/>
          </cell>
          <cell r="C5757" t="str">
            <v/>
          </cell>
          <cell r="D5757" t="str">
            <v/>
          </cell>
          <cell r="E5757" t="str">
            <v/>
          </cell>
          <cell r="F5757">
            <v>1215741.8199999996</v>
          </cell>
          <cell r="G5757" t="str">
            <v/>
          </cell>
        </row>
        <row r="5758">
          <cell r="A5758" t="str">
            <v>LU6 1</v>
          </cell>
          <cell r="B5758">
            <v>6189503.2400000002</v>
          </cell>
          <cell r="C5758" t="str">
            <v/>
          </cell>
          <cell r="D5758">
            <v>966958.28000000026</v>
          </cell>
          <cell r="E5758">
            <v>1984217.2364247688</v>
          </cell>
          <cell r="F5758">
            <v>4057070.8599999994</v>
          </cell>
          <cell r="G5758" t="str">
            <v/>
          </cell>
        </row>
        <row r="5759">
          <cell r="A5759" t="str">
            <v>LU6 2</v>
          </cell>
          <cell r="B5759">
            <v>2346337.06</v>
          </cell>
          <cell r="C5759" t="str">
            <v/>
          </cell>
          <cell r="D5759">
            <v>1169448.9599999997</v>
          </cell>
          <cell r="E5759" t="str">
            <v/>
          </cell>
          <cell r="F5759">
            <v>1839167.6499999994</v>
          </cell>
          <cell r="G5759" t="str">
            <v/>
          </cell>
        </row>
        <row r="5760">
          <cell r="A5760" t="str">
            <v>LU6 3</v>
          </cell>
          <cell r="B5760">
            <v>1588845.71</v>
          </cell>
          <cell r="C5760" t="str">
            <v/>
          </cell>
          <cell r="D5760">
            <v>890614.8400000002</v>
          </cell>
          <cell r="E5760" t="str">
            <v/>
          </cell>
          <cell r="F5760">
            <v>1060860.26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 t="str">
            <v/>
          </cell>
          <cell r="C5762" t="str">
            <v/>
          </cell>
          <cell r="D5762" t="str">
            <v/>
          </cell>
          <cell r="E5762" t="str">
            <v/>
          </cell>
          <cell r="F5762">
            <v>1708628.8500000003</v>
          </cell>
          <cell r="G5762" t="str">
            <v/>
          </cell>
        </row>
        <row r="5763">
          <cell r="A5763" t="str">
            <v>LU7 1</v>
          </cell>
          <cell r="B5763">
            <v>1688440.38</v>
          </cell>
          <cell r="C5763" t="str">
            <v/>
          </cell>
          <cell r="D5763" t="str">
            <v/>
          </cell>
          <cell r="E5763">
            <v>2698557.5595987705</v>
          </cell>
          <cell r="F5763">
            <v>1796528.8299999996</v>
          </cell>
          <cell r="G5763" t="str">
            <v/>
          </cell>
        </row>
        <row r="5764">
          <cell r="A5764" t="str">
            <v>LU7 2</v>
          </cell>
          <cell r="B5764">
            <v>186372.27</v>
          </cell>
          <cell r="C5764" t="str">
            <v/>
          </cell>
          <cell r="D5764">
            <v>224706.00999999995</v>
          </cell>
          <cell r="E5764" t="str">
            <v/>
          </cell>
          <cell r="F5764">
            <v>639889.69000000006</v>
          </cell>
          <cell r="G5764" t="str">
            <v/>
          </cell>
        </row>
        <row r="5765">
          <cell r="A5765" t="str">
            <v>LU7 3</v>
          </cell>
          <cell r="B5765">
            <v>330782.40000000002</v>
          </cell>
          <cell r="C5765" t="str">
            <v/>
          </cell>
          <cell r="D5765">
            <v>776809.7899999998</v>
          </cell>
          <cell r="E5765">
            <v>403517.9123455346</v>
          </cell>
          <cell r="F5765">
            <v>548207.50000000023</v>
          </cell>
          <cell r="G5765">
            <v>2364988.39</v>
          </cell>
        </row>
        <row r="5766">
          <cell r="A5766" t="str">
            <v>LU7 4</v>
          </cell>
          <cell r="B5766">
            <v>822209.78</v>
          </cell>
          <cell r="C5766" t="str">
            <v/>
          </cell>
          <cell r="D5766" t="str">
            <v/>
          </cell>
          <cell r="E5766">
            <v>1544715.3183368242</v>
          </cell>
          <cell r="F5766">
            <v>1327410.5099999995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1668817.59</v>
          </cell>
          <cell r="C5768" t="str">
            <v/>
          </cell>
          <cell r="D5768" t="str">
            <v/>
          </cell>
          <cell r="E5768">
            <v>4049922.473251598</v>
          </cell>
          <cell r="F5768">
            <v>2982226.3300000005</v>
          </cell>
          <cell r="G5768" t="str">
            <v/>
          </cell>
        </row>
        <row r="5769">
          <cell r="A5769" t="str">
            <v>M Other</v>
          </cell>
          <cell r="B5769">
            <v>42858156.940000013</v>
          </cell>
          <cell r="C5769">
            <v>32913659.290000007</v>
          </cell>
          <cell r="D5769">
            <v>59703118.569999978</v>
          </cell>
          <cell r="E5769">
            <v>141978380.58366933</v>
          </cell>
          <cell r="F5769">
            <v>382037995.63999999</v>
          </cell>
          <cell r="G5769">
            <v>189874313.06999987</v>
          </cell>
        </row>
        <row r="5770">
          <cell r="A5770" t="str">
            <v>M total</v>
          </cell>
          <cell r="B5770">
            <v>212252511.06999999</v>
          </cell>
          <cell r="C5770">
            <v>34211751.330000006</v>
          </cell>
          <cell r="D5770">
            <v>102015345.53</v>
          </cell>
          <cell r="E5770">
            <v>376961848.67634642</v>
          </cell>
          <cell r="F5770">
            <v>618912769.61999989</v>
          </cell>
          <cell r="G5770">
            <v>193191140.92999989</v>
          </cell>
        </row>
        <row r="5771">
          <cell r="A5771" t="str">
            <v>M1 1</v>
          </cell>
          <cell r="B5771">
            <v>1220911.01</v>
          </cell>
          <cell r="C5771" t="str">
            <v/>
          </cell>
          <cell r="D5771" t="str">
            <v/>
          </cell>
          <cell r="E5771">
            <v>767074.85408633039</v>
          </cell>
          <cell r="F5771">
            <v>420926.8</v>
          </cell>
          <cell r="G5771" t="str">
            <v/>
          </cell>
        </row>
        <row r="5772">
          <cell r="A5772" t="str">
            <v>M1 2</v>
          </cell>
          <cell r="B5772">
            <v>1654555.77</v>
          </cell>
          <cell r="C5772" t="str">
            <v/>
          </cell>
          <cell r="D5772" t="str">
            <v/>
          </cell>
          <cell r="E5772">
            <v>800341.39921598497</v>
          </cell>
          <cell r="F5772">
            <v>1468334.4900000002</v>
          </cell>
          <cell r="G5772" t="str">
            <v/>
          </cell>
        </row>
        <row r="5773">
          <cell r="A5773" t="str">
            <v>M1 3</v>
          </cell>
          <cell r="B5773">
            <v>6801329.3600000003</v>
          </cell>
          <cell r="C5773" t="str">
            <v/>
          </cell>
          <cell r="D5773" t="str">
            <v/>
          </cell>
          <cell r="E5773" t="str">
            <v/>
          </cell>
          <cell r="F5773">
            <v>9804358.040000001</v>
          </cell>
          <cell r="G5773" t="str">
            <v/>
          </cell>
        </row>
        <row r="5774">
          <cell r="A5774" t="str">
            <v>M1 4</v>
          </cell>
          <cell r="B5774">
            <v>1016797.02</v>
          </cell>
          <cell r="C5774" t="str">
            <v/>
          </cell>
          <cell r="D5774">
            <v>299744.97000000003</v>
          </cell>
          <cell r="E5774" t="str">
            <v/>
          </cell>
          <cell r="F5774" t="str">
            <v/>
          </cell>
          <cell r="G5774" t="str">
            <v/>
          </cell>
        </row>
        <row r="5775">
          <cell r="A5775" t="str">
            <v>M1 5</v>
          </cell>
          <cell r="B5775">
            <v>1260299.94</v>
          </cell>
          <cell r="C5775" t="str">
            <v/>
          </cell>
          <cell r="D5775">
            <v>461598.56</v>
          </cell>
          <cell r="E5775">
            <v>635408.48312592658</v>
          </cell>
          <cell r="F5775">
            <v>271575.49000000005</v>
          </cell>
          <cell r="G5775" t="str">
            <v/>
          </cell>
        </row>
        <row r="5776">
          <cell r="A5776" t="str">
            <v>M1 6</v>
          </cell>
          <cell r="B5776">
            <v>583827.26</v>
          </cell>
          <cell r="C5776" t="str">
            <v/>
          </cell>
          <cell r="D5776" t="str">
            <v/>
          </cell>
          <cell r="E5776" t="str">
            <v/>
          </cell>
          <cell r="F5776">
            <v>1178484.3899999999</v>
          </cell>
          <cell r="G5776" t="str">
            <v/>
          </cell>
        </row>
        <row r="5777">
          <cell r="A5777" t="str">
            <v>M1 7</v>
          </cell>
          <cell r="B5777">
            <v>462605.21</v>
          </cell>
          <cell r="C5777" t="str">
            <v/>
          </cell>
          <cell r="D5777" t="str">
            <v/>
          </cell>
          <cell r="E5777">
            <v>761874.4396197052</v>
          </cell>
          <cell r="F5777">
            <v>499737.49999999988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379996.55</v>
          </cell>
          <cell r="C5779" t="str">
            <v/>
          </cell>
          <cell r="D5779">
            <v>128455.32000000002</v>
          </cell>
          <cell r="E5779">
            <v>260246.18851097196</v>
          </cell>
          <cell r="F5779" t="str">
            <v/>
          </cell>
          <cell r="G5779" t="str">
            <v/>
          </cell>
        </row>
        <row r="5780">
          <cell r="A5780" t="str">
            <v>M11 2</v>
          </cell>
          <cell r="B5780">
            <v>761041.8</v>
          </cell>
          <cell r="C5780" t="str">
            <v/>
          </cell>
          <cell r="D5780" t="str">
            <v/>
          </cell>
          <cell r="E5780">
            <v>560071.11387015495</v>
          </cell>
          <cell r="F5780" t="str">
            <v/>
          </cell>
          <cell r="G5780" t="str">
            <v/>
          </cell>
        </row>
        <row r="5781">
          <cell r="A5781" t="str">
            <v>M11 3</v>
          </cell>
          <cell r="B5781">
            <v>427297.02</v>
          </cell>
          <cell r="C5781" t="str">
            <v/>
          </cell>
          <cell r="D5781" t="str">
            <v/>
          </cell>
          <cell r="E5781">
            <v>362463.87373818719</v>
          </cell>
          <cell r="F5781" t="str">
            <v/>
          </cell>
          <cell r="G5781" t="str">
            <v/>
          </cell>
        </row>
        <row r="5782">
          <cell r="A5782" t="str">
            <v>M11 4</v>
          </cell>
          <cell r="B5782">
            <v>549254.38</v>
          </cell>
          <cell r="C5782" t="str">
            <v/>
          </cell>
          <cell r="D5782">
            <v>140460.31999999998</v>
          </cell>
          <cell r="E5782">
            <v>328913.5020837129</v>
          </cell>
          <cell r="F5782">
            <v>1191640.3200000003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1987838.58</v>
          </cell>
          <cell r="C5784">
            <v>250676.19</v>
          </cell>
          <cell r="D5784" t="str">
            <v/>
          </cell>
          <cell r="E5784" t="str">
            <v/>
          </cell>
          <cell r="F5784">
            <v>1735234.3999999997</v>
          </cell>
          <cell r="G5784" t="str">
            <v/>
          </cell>
        </row>
        <row r="5785">
          <cell r="A5785" t="str">
            <v>M12 5</v>
          </cell>
          <cell r="B5785">
            <v>1025008.46</v>
          </cell>
          <cell r="C5785" t="str">
            <v/>
          </cell>
          <cell r="D5785" t="str">
            <v/>
          </cell>
          <cell r="E5785">
            <v>735476.25914147822</v>
          </cell>
          <cell r="F5785" t="str">
            <v/>
          </cell>
          <cell r="G5785" t="str">
            <v/>
          </cell>
        </row>
        <row r="5786">
          <cell r="A5786" t="str">
            <v>M12 6</v>
          </cell>
          <cell r="B5786">
            <v>2881125.54</v>
          </cell>
          <cell r="C5786" t="str">
            <v/>
          </cell>
          <cell r="D5786">
            <v>981295.6399999999</v>
          </cell>
          <cell r="E5786" t="str">
            <v/>
          </cell>
          <cell r="F5786" t="str">
            <v/>
          </cell>
          <cell r="G5786" t="str">
            <v/>
          </cell>
        </row>
        <row r="5787">
          <cell r="A5787" t="str">
            <v>M13 0</v>
          </cell>
          <cell r="B5787">
            <v>4140569.87</v>
          </cell>
          <cell r="C5787" t="str">
            <v/>
          </cell>
          <cell r="D5787">
            <v>489436.41999999987</v>
          </cell>
          <cell r="E5787">
            <v>3948830.1370544815</v>
          </cell>
          <cell r="F5787">
            <v>1524154.6099999994</v>
          </cell>
          <cell r="G5787" t="str">
            <v/>
          </cell>
        </row>
        <row r="5788">
          <cell r="A5788" t="str">
            <v>M13 9</v>
          </cell>
          <cell r="B5788">
            <v>348161.65</v>
          </cell>
          <cell r="C5788" t="str">
            <v/>
          </cell>
          <cell r="D5788" t="str">
            <v/>
          </cell>
          <cell r="E5788" t="str">
            <v/>
          </cell>
          <cell r="F5788" t="str">
            <v/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961254.78</v>
          </cell>
          <cell r="C5790" t="str">
            <v/>
          </cell>
          <cell r="D5790">
            <v>185818.83</v>
          </cell>
          <cell r="E5790">
            <v>794399.71821735229</v>
          </cell>
          <cell r="F5790">
            <v>384158.76</v>
          </cell>
          <cell r="G5790" t="str">
            <v/>
          </cell>
        </row>
        <row r="5791">
          <cell r="A5791" t="str">
            <v>M14 5</v>
          </cell>
          <cell r="B5791">
            <v>2081603.04</v>
          </cell>
          <cell r="C5791" t="str">
            <v/>
          </cell>
          <cell r="D5791">
            <v>293965.47000000003</v>
          </cell>
          <cell r="E5791">
            <v>8757337.338198984</v>
          </cell>
          <cell r="F5791">
            <v>2216572.0499999993</v>
          </cell>
          <cell r="G5791" t="str">
            <v/>
          </cell>
        </row>
        <row r="5792">
          <cell r="A5792" t="str">
            <v>M14 6</v>
          </cell>
          <cell r="B5792" t="str">
            <v/>
          </cell>
          <cell r="C5792" t="str">
            <v/>
          </cell>
          <cell r="D5792">
            <v>371257.26</v>
          </cell>
          <cell r="E5792" t="str">
            <v/>
          </cell>
          <cell r="F5792">
            <v>787452.81</v>
          </cell>
          <cell r="G5792" t="str">
            <v/>
          </cell>
        </row>
        <row r="5793">
          <cell r="A5793" t="str">
            <v>M14 7</v>
          </cell>
          <cell r="B5793">
            <v>3445848.2</v>
          </cell>
          <cell r="C5793" t="str">
            <v/>
          </cell>
          <cell r="D5793" t="str">
            <v/>
          </cell>
          <cell r="E5793">
            <v>1029748.0432012326</v>
          </cell>
          <cell r="F5793">
            <v>1991837.5299999998</v>
          </cell>
          <cell r="G5793" t="str">
            <v/>
          </cell>
        </row>
        <row r="5794">
          <cell r="A5794" t="str">
            <v>M15 4</v>
          </cell>
          <cell r="B5794">
            <v>3180520.17</v>
          </cell>
          <cell r="C5794" t="str">
            <v/>
          </cell>
          <cell r="D5794" t="str">
            <v/>
          </cell>
          <cell r="E5794">
            <v>657296.38944498624</v>
          </cell>
          <cell r="F5794">
            <v>4421099.1300000008</v>
          </cell>
          <cell r="G5794" t="str">
            <v/>
          </cell>
        </row>
        <row r="5795">
          <cell r="A5795" t="str">
            <v>M15 5</v>
          </cell>
          <cell r="B5795">
            <v>343348.43</v>
          </cell>
          <cell r="C5795" t="str">
            <v/>
          </cell>
          <cell r="D5795">
            <v>316657.2</v>
          </cell>
          <cell r="E5795" t="str">
            <v/>
          </cell>
          <cell r="F5795">
            <v>266202.77</v>
          </cell>
          <cell r="G5795" t="str">
            <v/>
          </cell>
        </row>
        <row r="5796">
          <cell r="A5796" t="str">
            <v>M15 6</v>
          </cell>
          <cell r="B5796" t="str">
            <v/>
          </cell>
          <cell r="C5796" t="str">
            <v/>
          </cell>
          <cell r="D5796" t="str">
            <v/>
          </cell>
          <cell r="E5796" t="str">
            <v/>
          </cell>
          <cell r="F5796">
            <v>371902.5</v>
          </cell>
          <cell r="G5796" t="str">
            <v/>
          </cell>
        </row>
        <row r="5797">
          <cell r="A5797" t="str">
            <v>M16 0</v>
          </cell>
          <cell r="B5797">
            <v>1333864.8500000001</v>
          </cell>
          <cell r="C5797" t="str">
            <v/>
          </cell>
          <cell r="D5797" t="str">
            <v/>
          </cell>
          <cell r="E5797">
            <v>872330.84878263192</v>
          </cell>
          <cell r="F5797">
            <v>1721812.6100000003</v>
          </cell>
          <cell r="G5797" t="str">
            <v/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478081.64</v>
          </cell>
          <cell r="C5799" t="str">
            <v/>
          </cell>
          <cell r="D5799" t="str">
            <v/>
          </cell>
          <cell r="E5799">
            <v>1027663.1324303673</v>
          </cell>
          <cell r="F5799">
            <v>224174.64000000007</v>
          </cell>
          <cell r="G5799" t="str">
            <v/>
          </cell>
        </row>
        <row r="5800">
          <cell r="A5800" t="str">
            <v>M16 8</v>
          </cell>
          <cell r="B5800">
            <v>878316.31</v>
          </cell>
          <cell r="C5800" t="str">
            <v/>
          </cell>
          <cell r="D5800">
            <v>366012.54</v>
          </cell>
          <cell r="E5800">
            <v>1672416.4404095137</v>
          </cell>
          <cell r="F5800" t="str">
            <v/>
          </cell>
          <cell r="G5800" t="str">
            <v/>
          </cell>
        </row>
        <row r="5801">
          <cell r="A5801" t="str">
            <v>M16 9</v>
          </cell>
          <cell r="B5801">
            <v>1251534.32</v>
          </cell>
          <cell r="C5801" t="str">
            <v/>
          </cell>
          <cell r="D5801">
            <v>725363.8400000002</v>
          </cell>
          <cell r="E5801">
            <v>1390296.5511210684</v>
          </cell>
          <cell r="F5801">
            <v>1969120.8599999996</v>
          </cell>
          <cell r="G5801" t="str">
            <v/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>
            <v>3191689.02</v>
          </cell>
          <cell r="E5802">
            <v>1322580.959816175</v>
          </cell>
          <cell r="F5802">
            <v>8909668.8700000029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1386110.17</v>
          </cell>
          <cell r="C5804" t="str">
            <v/>
          </cell>
          <cell r="D5804">
            <v>175681.24</v>
          </cell>
          <cell r="E5804">
            <v>986118.4329383208</v>
          </cell>
          <cell r="F5804">
            <v>887184.93999999983</v>
          </cell>
          <cell r="G5804" t="str">
            <v/>
          </cell>
        </row>
        <row r="5805">
          <cell r="A5805" t="str">
            <v>M18 8</v>
          </cell>
          <cell r="B5805">
            <v>700184.84</v>
          </cell>
          <cell r="C5805" t="str">
            <v/>
          </cell>
          <cell r="D5805" t="str">
            <v/>
          </cell>
          <cell r="E5805">
            <v>1166142.9085762685</v>
          </cell>
          <cell r="F5805">
            <v>736391.33000000007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1708240.64</v>
          </cell>
          <cell r="C5807" t="str">
            <v/>
          </cell>
          <cell r="D5807" t="str">
            <v/>
          </cell>
          <cell r="E5807">
            <v>2031112.3751223581</v>
          </cell>
          <cell r="F5807">
            <v>1869301.3799999994</v>
          </cell>
          <cell r="G5807" t="str">
            <v/>
          </cell>
        </row>
        <row r="5808">
          <cell r="A5808" t="str">
            <v>M19 2</v>
          </cell>
          <cell r="B5808">
            <v>1888108.66</v>
          </cell>
          <cell r="C5808" t="str">
            <v/>
          </cell>
          <cell r="D5808">
            <v>518559.35999999993</v>
          </cell>
          <cell r="E5808">
            <v>2814496.5830731839</v>
          </cell>
          <cell r="F5808">
            <v>3767572.16</v>
          </cell>
          <cell r="G5808" t="str">
            <v/>
          </cell>
        </row>
        <row r="5809">
          <cell r="A5809" t="str">
            <v>M19 3</v>
          </cell>
          <cell r="B5809">
            <v>2613738.73</v>
          </cell>
          <cell r="C5809" t="str">
            <v/>
          </cell>
          <cell r="D5809">
            <v>564539.7699999999</v>
          </cell>
          <cell r="E5809">
            <v>4878661.135918485</v>
          </cell>
          <cell r="F5809">
            <v>2615464.6399999992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863372.04</v>
          </cell>
          <cell r="G5811" t="str">
            <v/>
          </cell>
        </row>
        <row r="5812">
          <cell r="A5812" t="str">
            <v>M2 3</v>
          </cell>
          <cell r="B5812">
            <v>3296854.41</v>
          </cell>
          <cell r="C5812" t="str">
            <v/>
          </cell>
          <cell r="D5812" t="str">
            <v/>
          </cell>
          <cell r="E5812">
            <v>1914741.4803868583</v>
          </cell>
          <cell r="F5812">
            <v>3529077.0499999993</v>
          </cell>
          <cell r="G5812" t="str">
            <v/>
          </cell>
        </row>
        <row r="5813">
          <cell r="A5813" t="str">
            <v>M2 4</v>
          </cell>
          <cell r="B5813">
            <v>5311322.95</v>
          </cell>
          <cell r="C5813" t="str">
            <v/>
          </cell>
          <cell r="D5813">
            <v>311621.63000000006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371226.20999999996</v>
          </cell>
          <cell r="E5814" t="str">
            <v/>
          </cell>
          <cell r="F5814">
            <v>890297.34000000008</v>
          </cell>
          <cell r="G5814" t="str">
            <v/>
          </cell>
        </row>
        <row r="5815">
          <cell r="A5815" t="str">
            <v>M2 6</v>
          </cell>
          <cell r="B5815">
            <v>282880.81</v>
          </cell>
          <cell r="C5815" t="str">
            <v/>
          </cell>
          <cell r="D5815">
            <v>224905.12</v>
          </cell>
          <cell r="E5815" t="str">
            <v/>
          </cell>
          <cell r="F5815" t="str">
            <v/>
          </cell>
          <cell r="G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931066.1</v>
          </cell>
          <cell r="C5817" t="str">
            <v/>
          </cell>
          <cell r="D5817" t="str">
            <v/>
          </cell>
          <cell r="E5817">
            <v>677317.14447538496</v>
          </cell>
          <cell r="F5817">
            <v>1555435.1599999995</v>
          </cell>
          <cell r="G5817" t="str">
            <v/>
          </cell>
        </row>
        <row r="5818">
          <cell r="A5818" t="str">
            <v>M20 2</v>
          </cell>
          <cell r="B5818" t="str">
            <v/>
          </cell>
          <cell r="C5818" t="str">
            <v/>
          </cell>
          <cell r="D5818">
            <v>878355.66</v>
          </cell>
          <cell r="E5818">
            <v>5486310.0888696983</v>
          </cell>
          <cell r="F5818">
            <v>2582715.1199999996</v>
          </cell>
          <cell r="G5818" t="str">
            <v/>
          </cell>
        </row>
        <row r="5819">
          <cell r="A5819" t="str">
            <v>M20 3</v>
          </cell>
          <cell r="B5819">
            <v>540937.6</v>
          </cell>
          <cell r="C5819" t="str">
            <v/>
          </cell>
          <cell r="D5819" t="str">
            <v/>
          </cell>
          <cell r="E5819" t="str">
            <v/>
          </cell>
          <cell r="F5819">
            <v>934311.33000000007</v>
          </cell>
          <cell r="G5819" t="str">
            <v/>
          </cell>
        </row>
        <row r="5820">
          <cell r="A5820" t="str">
            <v>M20 4</v>
          </cell>
          <cell r="B5820">
            <v>503572.14</v>
          </cell>
          <cell r="C5820" t="str">
            <v/>
          </cell>
          <cell r="D5820">
            <v>198329.75000000003</v>
          </cell>
          <cell r="E5820" t="str">
            <v/>
          </cell>
          <cell r="F5820">
            <v>1765675.89</v>
          </cell>
          <cell r="G5820" t="str">
            <v/>
          </cell>
        </row>
        <row r="5821">
          <cell r="A5821" t="str">
            <v>M20 5</v>
          </cell>
          <cell r="B5821">
            <v>315212.81</v>
          </cell>
          <cell r="C5821" t="str">
            <v/>
          </cell>
          <cell r="D5821">
            <v>145452.59</v>
          </cell>
          <cell r="E5821" t="str">
            <v/>
          </cell>
          <cell r="F5821">
            <v>1437760.44</v>
          </cell>
          <cell r="G5821" t="str">
            <v/>
          </cell>
        </row>
        <row r="5822">
          <cell r="A5822" t="str">
            <v>M20 6</v>
          </cell>
          <cell r="B5822">
            <v>3175145.62</v>
          </cell>
          <cell r="C5822" t="str">
            <v/>
          </cell>
          <cell r="D5822" t="str">
            <v/>
          </cell>
          <cell r="E5822">
            <v>8400250.3060677852</v>
          </cell>
          <cell r="F5822">
            <v>2986201.23</v>
          </cell>
          <cell r="G5822" t="str">
            <v/>
          </cell>
        </row>
        <row r="5823">
          <cell r="A5823" t="str">
            <v>M21 0</v>
          </cell>
          <cell r="B5823">
            <v>377490.55</v>
          </cell>
          <cell r="C5823" t="str">
            <v/>
          </cell>
          <cell r="D5823">
            <v>648758.35999999987</v>
          </cell>
          <cell r="E5823">
            <v>940079.16479271161</v>
          </cell>
          <cell r="F5823">
            <v>1522058.4700000004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2173438.67</v>
          </cell>
          <cell r="C5825" t="str">
            <v/>
          </cell>
          <cell r="D5825">
            <v>230591.44000000003</v>
          </cell>
          <cell r="E5825" t="str">
            <v/>
          </cell>
          <cell r="F5825">
            <v>1577095.5099999998</v>
          </cell>
          <cell r="G5825" t="str">
            <v/>
          </cell>
        </row>
        <row r="5826">
          <cell r="A5826" t="str">
            <v>M21 8</v>
          </cell>
          <cell r="B5826">
            <v>593171.27</v>
          </cell>
          <cell r="C5826" t="str">
            <v/>
          </cell>
          <cell r="D5826">
            <v>180751.35999999999</v>
          </cell>
          <cell r="E5826">
            <v>7577536.3552958081</v>
          </cell>
          <cell r="F5826">
            <v>818457.47000000009</v>
          </cell>
          <cell r="G5826" t="str">
            <v/>
          </cell>
        </row>
        <row r="5827">
          <cell r="A5827" t="str">
            <v>M21 9</v>
          </cell>
          <cell r="B5827">
            <v>658087.18999999994</v>
          </cell>
          <cell r="C5827" t="str">
            <v/>
          </cell>
          <cell r="D5827" t="str">
            <v/>
          </cell>
          <cell r="E5827" t="str">
            <v/>
          </cell>
          <cell r="F5827">
            <v>2403509.1799999992</v>
          </cell>
          <cell r="G5827" t="str">
            <v/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</row>
        <row r="5829">
          <cell r="A5829" t="str">
            <v>M22 1</v>
          </cell>
          <cell r="B5829">
            <v>164340.6</v>
          </cell>
          <cell r="C5829" t="str">
            <v/>
          </cell>
          <cell r="D5829" t="str">
            <v/>
          </cell>
          <cell r="E5829" t="str">
            <v/>
          </cell>
          <cell r="F5829">
            <v>99784.56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728789.76</v>
          </cell>
          <cell r="C5831" t="str">
            <v/>
          </cell>
          <cell r="D5831" t="str">
            <v/>
          </cell>
          <cell r="E5831">
            <v>1093204.315111296</v>
          </cell>
          <cell r="F5831" t="str">
            <v/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 t="str">
            <v/>
          </cell>
          <cell r="E5832">
            <v>1100151.5406160844</v>
          </cell>
          <cell r="F5832">
            <v>1125207.77</v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 t="str">
            <v/>
          </cell>
          <cell r="F5833" t="str">
            <v/>
          </cell>
          <cell r="G5833" t="str">
            <v/>
          </cell>
        </row>
        <row r="5834">
          <cell r="A5834" t="str">
            <v>M22 9</v>
          </cell>
          <cell r="B5834">
            <v>133122.06</v>
          </cell>
          <cell r="C5834" t="str">
            <v/>
          </cell>
          <cell r="D5834" t="str">
            <v/>
          </cell>
          <cell r="E5834">
            <v>108957.02356199895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>
            <v>79618.27</v>
          </cell>
          <cell r="E5835" t="str">
            <v/>
          </cell>
          <cell r="F5835" t="str">
            <v/>
          </cell>
          <cell r="G5835" t="str">
            <v/>
          </cell>
        </row>
        <row r="5836">
          <cell r="A5836" t="str">
            <v>M23 1</v>
          </cell>
          <cell r="B5836" t="str">
            <v/>
          </cell>
          <cell r="C5836" t="str">
            <v/>
          </cell>
          <cell r="D5836">
            <v>151767.03999999998</v>
          </cell>
          <cell r="E5836">
            <v>429850.17882444744</v>
          </cell>
          <cell r="F5836">
            <v>302184.49000000005</v>
          </cell>
          <cell r="G5836" t="str">
            <v/>
          </cell>
        </row>
        <row r="5837">
          <cell r="A5837" t="str">
            <v>M23 2</v>
          </cell>
          <cell r="B5837">
            <v>258773.89</v>
          </cell>
          <cell r="C5837" t="str">
            <v/>
          </cell>
          <cell r="D5837" t="str">
            <v/>
          </cell>
          <cell r="E5837">
            <v>68952.571435774298</v>
          </cell>
          <cell r="F5837" t="str">
            <v/>
          </cell>
          <cell r="G5837" t="str">
            <v/>
          </cell>
        </row>
        <row r="5838">
          <cell r="A5838" t="str">
            <v>M23 9</v>
          </cell>
          <cell r="B5838">
            <v>471024.07</v>
          </cell>
          <cell r="C5838" t="str">
            <v/>
          </cell>
          <cell r="D5838">
            <v>451993.02000000008</v>
          </cell>
          <cell r="E5838" t="str">
            <v/>
          </cell>
          <cell r="F5838">
            <v>1050730.71</v>
          </cell>
          <cell r="G5838" t="str">
            <v/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1528423.25</v>
          </cell>
          <cell r="C5840">
            <v>298449.20000000013</v>
          </cell>
          <cell r="D5840">
            <v>854682.52</v>
          </cell>
          <cell r="E5840">
            <v>2323501.8415905987</v>
          </cell>
          <cell r="F5840">
            <v>3324161.2600000002</v>
          </cell>
          <cell r="G5840" t="str">
            <v/>
          </cell>
        </row>
        <row r="5841">
          <cell r="A5841" t="str">
            <v>M24 2</v>
          </cell>
          <cell r="B5841">
            <v>1629464.9</v>
          </cell>
          <cell r="C5841" t="str">
            <v/>
          </cell>
          <cell r="D5841">
            <v>350596.82</v>
          </cell>
          <cell r="E5841" t="str">
            <v/>
          </cell>
          <cell r="F5841">
            <v>2536391.7900000019</v>
          </cell>
          <cell r="G5841" t="str">
            <v/>
          </cell>
        </row>
        <row r="5842">
          <cell r="A5842" t="str">
            <v>M24 4</v>
          </cell>
          <cell r="B5842">
            <v>675538.6</v>
          </cell>
          <cell r="C5842" t="str">
            <v/>
          </cell>
          <cell r="D5842" t="str">
            <v/>
          </cell>
          <cell r="E5842">
            <v>476040.51197371626</v>
          </cell>
          <cell r="F5842">
            <v>1202701.4899999998</v>
          </cell>
          <cell r="G5842" t="str">
            <v/>
          </cell>
        </row>
        <row r="5843">
          <cell r="A5843" t="str">
            <v>M24 5</v>
          </cell>
          <cell r="B5843">
            <v>789130.69</v>
          </cell>
          <cell r="C5843" t="str">
            <v/>
          </cell>
          <cell r="D5843" t="str">
            <v/>
          </cell>
          <cell r="E5843">
            <v>435360.55644382135</v>
          </cell>
          <cell r="F5843">
            <v>299831.30000000005</v>
          </cell>
          <cell r="G5843" t="str">
            <v/>
          </cell>
        </row>
        <row r="5844">
          <cell r="A5844" t="str">
            <v>M24 6</v>
          </cell>
          <cell r="B5844">
            <v>681917.03</v>
          </cell>
          <cell r="C5844" t="str">
            <v/>
          </cell>
          <cell r="D5844" t="str">
            <v/>
          </cell>
          <cell r="E5844">
            <v>462557.70795217645</v>
          </cell>
          <cell r="F5844">
            <v>469085.89999999997</v>
          </cell>
          <cell r="G5844" t="str">
            <v/>
          </cell>
        </row>
        <row r="5845">
          <cell r="A5845" t="str">
            <v>M25 0</v>
          </cell>
          <cell r="B5845">
            <v>3987282.99</v>
          </cell>
          <cell r="C5845">
            <v>264785.87</v>
          </cell>
          <cell r="D5845">
            <v>1432236.4100000006</v>
          </cell>
          <cell r="E5845">
            <v>16004789.033230653</v>
          </cell>
          <cell r="F5845" t="str">
            <v/>
          </cell>
          <cell r="G5845" t="str">
            <v/>
          </cell>
        </row>
        <row r="5846">
          <cell r="A5846" t="str">
            <v>M25 1</v>
          </cell>
          <cell r="B5846">
            <v>1402806.25</v>
          </cell>
          <cell r="C5846" t="str">
            <v/>
          </cell>
          <cell r="D5846">
            <v>134964.35</v>
          </cell>
          <cell r="E5846">
            <v>1595739.4660336792</v>
          </cell>
          <cell r="F5846">
            <v>2108934.09</v>
          </cell>
          <cell r="G5846" t="str">
            <v/>
          </cell>
        </row>
        <row r="5847">
          <cell r="A5847" t="str">
            <v>M25 2</v>
          </cell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</row>
        <row r="5848">
          <cell r="A5848" t="str">
            <v>M25 3</v>
          </cell>
          <cell r="B5848">
            <v>291034.44</v>
          </cell>
          <cell r="C5848" t="str">
            <v/>
          </cell>
          <cell r="D5848">
            <v>159516.49</v>
          </cell>
          <cell r="E5848">
            <v>129137.71593224468</v>
          </cell>
          <cell r="F5848">
            <v>173074.72999999998</v>
          </cell>
          <cell r="G5848" t="str">
            <v/>
          </cell>
        </row>
        <row r="5849">
          <cell r="A5849" t="str">
            <v>M25 9</v>
          </cell>
          <cell r="B5849">
            <v>2775199.67</v>
          </cell>
          <cell r="C5849" t="str">
            <v/>
          </cell>
          <cell r="D5849" t="str">
            <v/>
          </cell>
          <cell r="E5849">
            <v>31614954.630842749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2690277.65</v>
          </cell>
          <cell r="C5850" t="str">
            <v/>
          </cell>
          <cell r="D5850">
            <v>644417.64000000025</v>
          </cell>
          <cell r="E5850">
            <v>591814.47004831478</v>
          </cell>
          <cell r="F5850">
            <v>1771115.6900000006</v>
          </cell>
          <cell r="G5850" t="str">
            <v/>
          </cell>
        </row>
        <row r="5851">
          <cell r="A5851" t="str">
            <v>M26 2</v>
          </cell>
          <cell r="B5851">
            <v>1026574.26</v>
          </cell>
          <cell r="C5851" t="str">
            <v/>
          </cell>
          <cell r="D5851">
            <v>148863.1</v>
          </cell>
          <cell r="E5851" t="str">
            <v/>
          </cell>
          <cell r="F5851" t="str">
            <v/>
          </cell>
          <cell r="G5851" t="str">
            <v/>
          </cell>
        </row>
        <row r="5852">
          <cell r="A5852" t="str">
            <v>M26 3</v>
          </cell>
          <cell r="B5852">
            <v>464245.9</v>
          </cell>
          <cell r="C5852" t="str">
            <v/>
          </cell>
          <cell r="D5852">
            <v>170343.51000000007</v>
          </cell>
          <cell r="E5852">
            <v>669590.4964911401</v>
          </cell>
          <cell r="F5852">
            <v>1811596.9100000004</v>
          </cell>
          <cell r="G5852" t="str">
            <v/>
          </cell>
        </row>
        <row r="5853">
          <cell r="A5853" t="str">
            <v>M26 4</v>
          </cell>
          <cell r="B5853">
            <v>355024.4</v>
          </cell>
          <cell r="C5853" t="str">
            <v/>
          </cell>
          <cell r="D5853">
            <v>119557.94</v>
          </cell>
          <cell r="E5853">
            <v>749451.74742279539</v>
          </cell>
          <cell r="F5853">
            <v>1411490.8399999999</v>
          </cell>
          <cell r="G5853" t="str">
            <v/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291463.09999999998</v>
          </cell>
          <cell r="C5855" t="str">
            <v/>
          </cell>
          <cell r="D5855">
            <v>148055.82999999999</v>
          </cell>
          <cell r="E5855">
            <v>550597.2234855456</v>
          </cell>
          <cell r="F5855" t="str">
            <v/>
          </cell>
          <cell r="G5855" t="str">
            <v/>
          </cell>
        </row>
        <row r="5856">
          <cell r="A5856" t="str">
            <v>M27 4</v>
          </cell>
          <cell r="B5856">
            <v>540026.24</v>
          </cell>
          <cell r="C5856" t="str">
            <v/>
          </cell>
          <cell r="D5856">
            <v>133262.21999999997</v>
          </cell>
          <cell r="E5856">
            <v>705962.63378960942</v>
          </cell>
          <cell r="F5856">
            <v>736204.30999999994</v>
          </cell>
          <cell r="G5856" t="str">
            <v/>
          </cell>
        </row>
        <row r="5857">
          <cell r="A5857" t="str">
            <v>M27 5</v>
          </cell>
          <cell r="B5857">
            <v>294118.19</v>
          </cell>
          <cell r="C5857" t="str">
            <v/>
          </cell>
          <cell r="D5857">
            <v>196876.92000000004</v>
          </cell>
          <cell r="E5857">
            <v>527844.51438221592</v>
          </cell>
          <cell r="F5857">
            <v>1650888.5199999998</v>
          </cell>
          <cell r="G5857" t="str">
            <v/>
          </cell>
        </row>
        <row r="5858">
          <cell r="A5858" t="str">
            <v>M27 6</v>
          </cell>
          <cell r="B5858">
            <v>429220.94</v>
          </cell>
          <cell r="C5858" t="str">
            <v/>
          </cell>
          <cell r="D5858">
            <v>390399.67000000004</v>
          </cell>
          <cell r="E5858">
            <v>237487.31288889985</v>
          </cell>
          <cell r="F5858">
            <v>1456513.53</v>
          </cell>
          <cell r="G5858" t="str">
            <v/>
          </cell>
        </row>
        <row r="5859">
          <cell r="A5859" t="str">
            <v>M27 8</v>
          </cell>
          <cell r="B5859">
            <v>803221.83</v>
          </cell>
          <cell r="C5859" t="str">
            <v/>
          </cell>
          <cell r="D5859" t="str">
            <v/>
          </cell>
          <cell r="E5859">
            <v>310346.20238348161</v>
          </cell>
          <cell r="F5859" t="str">
            <v/>
          </cell>
          <cell r="G5859" t="str">
            <v/>
          </cell>
        </row>
        <row r="5860">
          <cell r="A5860" t="str">
            <v>M27 9</v>
          </cell>
          <cell r="B5860">
            <v>610958.36</v>
          </cell>
          <cell r="C5860" t="str">
            <v/>
          </cell>
          <cell r="D5860">
            <v>183380.17000000004</v>
          </cell>
          <cell r="E5860">
            <v>306965.33250438346</v>
          </cell>
          <cell r="F5860" t="str">
            <v/>
          </cell>
          <cell r="G5860" t="str">
            <v/>
          </cell>
        </row>
        <row r="5861">
          <cell r="A5861" t="str">
            <v>M28 0</v>
          </cell>
          <cell r="B5861">
            <v>85140.45</v>
          </cell>
          <cell r="C5861" t="str">
            <v/>
          </cell>
          <cell r="D5861" t="str">
            <v/>
          </cell>
          <cell r="E5861">
            <v>502959.62113222457</v>
          </cell>
          <cell r="F5861">
            <v>215526.58000000002</v>
          </cell>
          <cell r="G5861" t="str">
            <v/>
          </cell>
        </row>
        <row r="5862">
          <cell r="A5862" t="str">
            <v>M28 1</v>
          </cell>
          <cell r="B5862">
            <v>837346.35</v>
          </cell>
          <cell r="C5862" t="str">
            <v/>
          </cell>
          <cell r="D5862">
            <v>744774.3600000001</v>
          </cell>
          <cell r="E5862" t="str">
            <v/>
          </cell>
          <cell r="F5862" t="str">
            <v/>
          </cell>
          <cell r="G5862" t="str">
            <v/>
          </cell>
        </row>
        <row r="5863">
          <cell r="A5863" t="str">
            <v>M28 2</v>
          </cell>
          <cell r="B5863">
            <v>333345.56</v>
          </cell>
          <cell r="C5863" t="str">
            <v/>
          </cell>
          <cell r="D5863" t="str">
            <v/>
          </cell>
          <cell r="E5863">
            <v>2059323.894454624</v>
          </cell>
          <cell r="F5863">
            <v>2572725.5499999998</v>
          </cell>
          <cell r="G5863" t="str">
            <v/>
          </cell>
        </row>
        <row r="5864">
          <cell r="A5864" t="str">
            <v>M28 3</v>
          </cell>
          <cell r="B5864">
            <v>2146484.83</v>
          </cell>
          <cell r="C5864">
            <v>370784.16</v>
          </cell>
          <cell r="D5864">
            <v>429372.8</v>
          </cell>
          <cell r="E5864">
            <v>2219497.6501990072</v>
          </cell>
          <cell r="F5864">
            <v>6170619.9100000001</v>
          </cell>
          <cell r="G5864" t="str">
            <v/>
          </cell>
        </row>
        <row r="5865">
          <cell r="A5865" t="str">
            <v>M28 7</v>
          </cell>
          <cell r="B5865" t="str">
            <v/>
          </cell>
          <cell r="C5865" t="str">
            <v/>
          </cell>
          <cell r="D5865">
            <v>72611.27</v>
          </cell>
          <cell r="E5865">
            <v>680815.79584283195</v>
          </cell>
          <cell r="F5865">
            <v>969969.43000000017</v>
          </cell>
          <cell r="G5865" t="str">
            <v/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 t="str">
            <v/>
          </cell>
          <cell r="C5868" t="str">
            <v/>
          </cell>
          <cell r="D5868">
            <v>645181.34000000008</v>
          </cell>
          <cell r="E5868">
            <v>809131.70795933472</v>
          </cell>
          <cell r="F5868">
            <v>2701963.8800000018</v>
          </cell>
          <cell r="G5868" t="str">
            <v/>
          </cell>
        </row>
        <row r="5869">
          <cell r="A5869" t="str">
            <v>M29 8</v>
          </cell>
          <cell r="B5869">
            <v>1149956.69</v>
          </cell>
          <cell r="C5869" t="str">
            <v/>
          </cell>
          <cell r="D5869">
            <v>365434.68999999989</v>
          </cell>
          <cell r="E5869">
            <v>535918.35992013733</v>
          </cell>
          <cell r="F5869">
            <v>1840760.8899999997</v>
          </cell>
          <cell r="G5869" t="str">
            <v/>
          </cell>
        </row>
        <row r="5870">
          <cell r="A5870" t="str">
            <v>M3 1</v>
          </cell>
          <cell r="B5870">
            <v>800423.84</v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1991127.29</v>
          </cell>
          <cell r="C5871" t="str">
            <v/>
          </cell>
          <cell r="D5871" t="str">
            <v/>
          </cell>
          <cell r="E5871">
            <v>4564890.790184157</v>
          </cell>
          <cell r="F5871" t="str">
            <v/>
          </cell>
          <cell r="G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733942.18000000017</v>
          </cell>
          <cell r="E5872">
            <v>974746.4214197289</v>
          </cell>
          <cell r="F5872" t="str">
            <v/>
          </cell>
          <cell r="G5872" t="str">
            <v/>
          </cell>
        </row>
        <row r="5873">
          <cell r="A5873" t="str">
            <v>M3 4</v>
          </cell>
          <cell r="B5873">
            <v>2133871.7799999998</v>
          </cell>
          <cell r="C5873" t="str">
            <v/>
          </cell>
          <cell r="D5873" t="str">
            <v/>
          </cell>
          <cell r="E5873">
            <v>739110.66384561872</v>
          </cell>
          <cell r="F5873">
            <v>2829622.0900000003</v>
          </cell>
          <cell r="G5873" t="str">
            <v/>
          </cell>
        </row>
        <row r="5874">
          <cell r="A5874" t="str">
            <v>M3 5</v>
          </cell>
          <cell r="B5874">
            <v>1874417.32</v>
          </cell>
          <cell r="C5874" t="str">
            <v/>
          </cell>
          <cell r="D5874">
            <v>333507.11</v>
          </cell>
          <cell r="E5874" t="str">
            <v/>
          </cell>
          <cell r="F5874">
            <v>16657535.24</v>
          </cell>
          <cell r="G5874" t="str">
            <v/>
          </cell>
        </row>
        <row r="5875">
          <cell r="A5875" t="str">
            <v>M3 6</v>
          </cell>
          <cell r="B5875">
            <v>188637.85</v>
          </cell>
          <cell r="C5875" t="str">
            <v/>
          </cell>
          <cell r="D5875" t="str">
            <v/>
          </cell>
          <cell r="E5875">
            <v>100996.9498046907</v>
          </cell>
          <cell r="F5875">
            <v>792028.01000000013</v>
          </cell>
          <cell r="G5875" t="str">
            <v/>
          </cell>
        </row>
        <row r="5876">
          <cell r="A5876" t="str">
            <v>M3 7</v>
          </cell>
          <cell r="B5876">
            <v>1575283.85</v>
          </cell>
          <cell r="C5876" t="str">
            <v/>
          </cell>
          <cell r="D5876">
            <v>1258377.0199999998</v>
          </cell>
          <cell r="E5876">
            <v>1206733.4937009872</v>
          </cell>
          <cell r="F5876" t="str">
            <v/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320985.44</v>
          </cell>
          <cell r="E5877" t="str">
            <v/>
          </cell>
          <cell r="F5877">
            <v>1736365.8999999997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506913.82</v>
          </cell>
          <cell r="C5879" t="str">
            <v/>
          </cell>
          <cell r="D5879" t="str">
            <v/>
          </cell>
          <cell r="E5879">
            <v>535741.18769960804</v>
          </cell>
          <cell r="F5879">
            <v>983555.49</v>
          </cell>
          <cell r="G5879" t="str">
            <v/>
          </cell>
        </row>
        <row r="5880">
          <cell r="A5880" t="str">
            <v>M30 8</v>
          </cell>
          <cell r="B5880">
            <v>414273.25</v>
          </cell>
          <cell r="C5880" t="str">
            <v/>
          </cell>
          <cell r="D5880">
            <v>161952.97999999998</v>
          </cell>
          <cell r="E5880">
            <v>701834.08576760162</v>
          </cell>
          <cell r="F5880">
            <v>2130024.2100000004</v>
          </cell>
          <cell r="G5880" t="str">
            <v/>
          </cell>
        </row>
        <row r="5881">
          <cell r="A5881" t="str">
            <v>M30 9</v>
          </cell>
          <cell r="B5881">
            <v>753054.38</v>
          </cell>
          <cell r="C5881" t="str">
            <v/>
          </cell>
          <cell r="D5881">
            <v>165322.0100000001</v>
          </cell>
          <cell r="E5881" t="str">
            <v/>
          </cell>
          <cell r="F5881">
            <v>1590073.8899999997</v>
          </cell>
          <cell r="G5881" t="str">
            <v/>
          </cell>
        </row>
        <row r="5882">
          <cell r="A5882" t="str">
            <v>M31 4</v>
          </cell>
          <cell r="B5882">
            <v>423373.01</v>
          </cell>
          <cell r="C5882" t="str">
            <v/>
          </cell>
          <cell r="D5882" t="str">
            <v/>
          </cell>
          <cell r="E5882">
            <v>578069.68211524317</v>
          </cell>
          <cell r="F5882">
            <v>449684.79</v>
          </cell>
          <cell r="G5882" t="str">
            <v/>
          </cell>
        </row>
        <row r="5883">
          <cell r="A5883" t="str">
            <v>M32 0</v>
          </cell>
          <cell r="B5883">
            <v>907149.53</v>
          </cell>
          <cell r="C5883" t="str">
            <v/>
          </cell>
          <cell r="D5883">
            <v>1471088.75</v>
          </cell>
          <cell r="E5883">
            <v>1726606.0326506114</v>
          </cell>
          <cell r="F5883">
            <v>1956597.49</v>
          </cell>
          <cell r="G5883" t="str">
            <v/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783977.85</v>
          </cell>
          <cell r="C5885" t="str">
            <v/>
          </cell>
          <cell r="D5885">
            <v>374182.91000000003</v>
          </cell>
          <cell r="E5885" t="str">
            <v/>
          </cell>
          <cell r="F5885">
            <v>542564.06999999995</v>
          </cell>
          <cell r="G5885" t="str">
            <v/>
          </cell>
        </row>
        <row r="5886">
          <cell r="A5886" t="str">
            <v>M32 9</v>
          </cell>
          <cell r="B5886">
            <v>772498.45</v>
          </cell>
          <cell r="C5886" t="str">
            <v/>
          </cell>
          <cell r="D5886">
            <v>427888.17000000004</v>
          </cell>
          <cell r="E5886">
            <v>677854.17080872681</v>
          </cell>
          <cell r="F5886">
            <v>1977535.7400000002</v>
          </cell>
          <cell r="G5886" t="str">
            <v/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1182088.48</v>
          </cell>
          <cell r="C5888" t="str">
            <v/>
          </cell>
          <cell r="D5888">
            <v>399771.32999999996</v>
          </cell>
          <cell r="E5888">
            <v>1034768.0698381909</v>
          </cell>
          <cell r="F5888">
            <v>1635892.72</v>
          </cell>
          <cell r="G5888" t="str">
            <v/>
          </cell>
        </row>
        <row r="5889">
          <cell r="A5889" t="str">
            <v>M33 3</v>
          </cell>
          <cell r="B5889">
            <v>3179386.22</v>
          </cell>
          <cell r="C5889" t="str">
            <v/>
          </cell>
          <cell r="D5889">
            <v>512041.21</v>
          </cell>
          <cell r="E5889" t="str">
            <v/>
          </cell>
          <cell r="F5889">
            <v>3476598.44</v>
          </cell>
          <cell r="G5889" t="str">
            <v/>
          </cell>
        </row>
        <row r="5890">
          <cell r="A5890" t="str">
            <v>M33 4</v>
          </cell>
          <cell r="B5890">
            <v>2305798.8199999998</v>
          </cell>
          <cell r="C5890" t="str">
            <v/>
          </cell>
          <cell r="D5890">
            <v>489332.90999999992</v>
          </cell>
          <cell r="E5890">
            <v>516096.36482770956</v>
          </cell>
          <cell r="F5890">
            <v>3157446.76</v>
          </cell>
          <cell r="G5890" t="str">
            <v/>
          </cell>
        </row>
        <row r="5891">
          <cell r="A5891" t="str">
            <v>M33 5</v>
          </cell>
          <cell r="B5891">
            <v>301283.8</v>
          </cell>
          <cell r="C5891" t="str">
            <v/>
          </cell>
          <cell r="D5891">
            <v>741860.16999999993</v>
          </cell>
          <cell r="E5891">
            <v>772725.47343958379</v>
          </cell>
          <cell r="F5891">
            <v>1059365.7099999997</v>
          </cell>
          <cell r="G5891" t="str">
            <v/>
          </cell>
        </row>
        <row r="5892">
          <cell r="A5892" t="str">
            <v>M33 6</v>
          </cell>
          <cell r="B5892">
            <v>777186.62</v>
          </cell>
          <cell r="C5892" t="str">
            <v/>
          </cell>
          <cell r="D5892" t="str">
            <v/>
          </cell>
          <cell r="E5892">
            <v>1884527.2051757162</v>
          </cell>
          <cell r="F5892">
            <v>822924.03</v>
          </cell>
          <cell r="G5892" t="str">
            <v/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516089.06999999983</v>
          </cell>
          <cell r="E5893">
            <v>1389581.4996464811</v>
          </cell>
          <cell r="F5893">
            <v>3032760.3699999992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310262.21999999997</v>
          </cell>
          <cell r="C5895" t="str">
            <v/>
          </cell>
          <cell r="D5895" t="str">
            <v/>
          </cell>
          <cell r="E5895" t="str">
            <v/>
          </cell>
          <cell r="F5895">
            <v>1016147.67</v>
          </cell>
          <cell r="G5895" t="str">
            <v/>
          </cell>
        </row>
        <row r="5896">
          <cell r="A5896" t="str">
            <v>M34 3</v>
          </cell>
          <cell r="B5896">
            <v>1736702.37</v>
          </cell>
          <cell r="C5896" t="str">
            <v/>
          </cell>
          <cell r="D5896" t="str">
            <v/>
          </cell>
          <cell r="E5896">
            <v>1491773.8717554247</v>
          </cell>
          <cell r="F5896">
            <v>3863985.5300000021</v>
          </cell>
          <cell r="G5896" t="str">
            <v/>
          </cell>
        </row>
        <row r="5897">
          <cell r="A5897" t="str">
            <v>M34 5</v>
          </cell>
          <cell r="B5897">
            <v>550263.04000000004</v>
          </cell>
          <cell r="C5897" t="str">
            <v/>
          </cell>
          <cell r="D5897">
            <v>407963.20999999996</v>
          </cell>
          <cell r="E5897" t="str">
            <v/>
          </cell>
          <cell r="F5897">
            <v>1564851.0999999999</v>
          </cell>
          <cell r="G5897" t="str">
            <v/>
          </cell>
        </row>
        <row r="5898">
          <cell r="A5898" t="str">
            <v>M34 6</v>
          </cell>
          <cell r="B5898">
            <v>150970.20000000001</v>
          </cell>
          <cell r="C5898" t="str">
            <v/>
          </cell>
          <cell r="D5898" t="str">
            <v/>
          </cell>
          <cell r="E5898" t="str">
            <v/>
          </cell>
          <cell r="F5898">
            <v>1027720.0399999999</v>
          </cell>
          <cell r="G5898" t="str">
            <v/>
          </cell>
        </row>
        <row r="5899">
          <cell r="A5899" t="str">
            <v>M34 7</v>
          </cell>
          <cell r="B5899">
            <v>159672.45000000001</v>
          </cell>
          <cell r="C5899" t="str">
            <v/>
          </cell>
          <cell r="D5899">
            <v>201742.71000000002</v>
          </cell>
          <cell r="E5899" t="str">
            <v/>
          </cell>
          <cell r="F5899">
            <v>368607.07999999996</v>
          </cell>
          <cell r="G5899" t="str">
            <v/>
          </cell>
        </row>
        <row r="5900">
          <cell r="A5900" t="str">
            <v>M35 0</v>
          </cell>
          <cell r="B5900">
            <v>213751.16</v>
          </cell>
          <cell r="C5900" t="str">
            <v/>
          </cell>
          <cell r="D5900" t="str">
            <v/>
          </cell>
          <cell r="E5900">
            <v>587159.7581774909</v>
          </cell>
          <cell r="F5900">
            <v>1136121.5100000005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472400.93</v>
          </cell>
          <cell r="C5902" t="str">
            <v/>
          </cell>
          <cell r="D5902">
            <v>342733.97</v>
          </cell>
          <cell r="E5902">
            <v>575178.34951258986</v>
          </cell>
          <cell r="F5902">
            <v>1286139.1300000004</v>
          </cell>
          <cell r="G5902">
            <v>306673.15999999997</v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 t="str">
            <v/>
          </cell>
          <cell r="E5903">
            <v>317479.49205235939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 t="str">
            <v/>
          </cell>
          <cell r="E5904">
            <v>601435.582391517</v>
          </cell>
          <cell r="F5904">
            <v>347532.02999999997</v>
          </cell>
          <cell r="G5904" t="str">
            <v/>
          </cell>
        </row>
        <row r="5905">
          <cell r="A5905" t="str">
            <v>M4 1</v>
          </cell>
          <cell r="B5905">
            <v>1203137.6100000001</v>
          </cell>
          <cell r="C5905" t="str">
            <v/>
          </cell>
          <cell r="D5905">
            <v>593699.14</v>
          </cell>
          <cell r="E5905">
            <v>595022.8146542348</v>
          </cell>
          <cell r="F5905">
            <v>2513769.3799999994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1358672.19</v>
          </cell>
          <cell r="C5908" t="str">
            <v/>
          </cell>
          <cell r="D5908">
            <v>246619.62000000002</v>
          </cell>
          <cell r="E5908">
            <v>402257.56621429353</v>
          </cell>
          <cell r="F5908">
            <v>1000338.4500000001</v>
          </cell>
          <cell r="G5908">
            <v>2371271.83</v>
          </cell>
        </row>
        <row r="5909">
          <cell r="A5909" t="str">
            <v>M4 5</v>
          </cell>
          <cell r="B5909">
            <v>867923.59</v>
          </cell>
          <cell r="C5909" t="str">
            <v/>
          </cell>
          <cell r="D5909">
            <v>635037.12999999989</v>
          </cell>
          <cell r="E5909">
            <v>1874144.1405222134</v>
          </cell>
          <cell r="F5909">
            <v>2703709.4699999997</v>
          </cell>
          <cell r="G5909" t="str">
            <v/>
          </cell>
        </row>
        <row r="5910">
          <cell r="A5910" t="str">
            <v>M4 6</v>
          </cell>
          <cell r="B5910">
            <v>1981651.14</v>
          </cell>
          <cell r="C5910" t="str">
            <v/>
          </cell>
          <cell r="D5910">
            <v>280301</v>
          </cell>
          <cell r="E5910" t="str">
            <v/>
          </cell>
          <cell r="F5910">
            <v>1075538.1600000001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>
            <v>596146.38</v>
          </cell>
          <cell r="C5912" t="str">
            <v/>
          </cell>
          <cell r="D5912" t="str">
            <v/>
          </cell>
          <cell r="E5912">
            <v>399500.73038529221</v>
          </cell>
          <cell r="F5912">
            <v>998331.86999999976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288184.15558176034</v>
          </cell>
          <cell r="F5913" t="str">
            <v/>
          </cell>
          <cell r="G5913" t="str">
            <v/>
          </cell>
        </row>
        <row r="5914">
          <cell r="A5914" t="str">
            <v>M40 2</v>
          </cell>
          <cell r="B5914">
            <v>512578.79</v>
          </cell>
          <cell r="C5914" t="str">
            <v/>
          </cell>
          <cell r="D5914" t="str">
            <v/>
          </cell>
          <cell r="E5914">
            <v>924889.06839286687</v>
          </cell>
          <cell r="F5914">
            <v>349510.56000000006</v>
          </cell>
          <cell r="G5914" t="str">
            <v/>
          </cell>
        </row>
        <row r="5915">
          <cell r="A5915" t="str">
            <v>M40 3</v>
          </cell>
          <cell r="B5915">
            <v>235469.08</v>
          </cell>
          <cell r="C5915" t="str">
            <v/>
          </cell>
          <cell r="D5915" t="str">
            <v/>
          </cell>
          <cell r="E5915">
            <v>412443.65520074929</v>
          </cell>
          <cell r="F5915" t="str">
            <v/>
          </cell>
          <cell r="G5915" t="str">
            <v/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430628.52</v>
          </cell>
          <cell r="C5917" t="str">
            <v/>
          </cell>
          <cell r="D5917" t="str">
            <v/>
          </cell>
          <cell r="E5917" t="str">
            <v/>
          </cell>
          <cell r="F5917" t="str">
            <v/>
          </cell>
          <cell r="G5917" t="str">
            <v/>
          </cell>
        </row>
        <row r="5918">
          <cell r="A5918" t="str">
            <v>M40 7</v>
          </cell>
          <cell r="B5918">
            <v>624348.86</v>
          </cell>
          <cell r="C5918" t="str">
            <v/>
          </cell>
          <cell r="D5918" t="str">
            <v/>
          </cell>
          <cell r="E5918">
            <v>457057.78106249962</v>
          </cell>
          <cell r="F5918">
            <v>343356.13</v>
          </cell>
          <cell r="G5918" t="str">
            <v/>
          </cell>
        </row>
        <row r="5919">
          <cell r="A5919" t="str">
            <v>M40 8</v>
          </cell>
          <cell r="B5919" t="str">
            <v/>
          </cell>
          <cell r="C5919" t="str">
            <v/>
          </cell>
          <cell r="D5919">
            <v>269834.91999999993</v>
          </cell>
          <cell r="E5919" t="str">
            <v/>
          </cell>
          <cell r="F5919" t="str">
            <v/>
          </cell>
          <cell r="G5919" t="str">
            <v/>
          </cell>
        </row>
        <row r="5920">
          <cell r="A5920" t="str">
            <v>M40 9</v>
          </cell>
          <cell r="B5920">
            <v>6695412.3200000003</v>
          </cell>
          <cell r="C5920" t="str">
            <v/>
          </cell>
          <cell r="D5920" t="str">
            <v/>
          </cell>
          <cell r="E5920">
            <v>11298591.505302809</v>
          </cell>
          <cell r="F5920">
            <v>266045.42000000004</v>
          </cell>
          <cell r="G5920" t="str">
            <v/>
          </cell>
        </row>
        <row r="5921">
          <cell r="A5921" t="str">
            <v>M41 0</v>
          </cell>
          <cell r="B5921">
            <v>260844.39</v>
          </cell>
          <cell r="C5921" t="str">
            <v/>
          </cell>
          <cell r="D5921" t="str">
            <v/>
          </cell>
          <cell r="E5921" t="str">
            <v/>
          </cell>
          <cell r="F5921">
            <v>691079.65000000026</v>
          </cell>
          <cell r="G5921" t="str">
            <v/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352318.27</v>
          </cell>
          <cell r="C5923" t="str">
            <v/>
          </cell>
          <cell r="D5923" t="str">
            <v/>
          </cell>
          <cell r="E5923" t="str">
            <v/>
          </cell>
          <cell r="F5923">
            <v>1324903.1500000004</v>
          </cell>
          <cell r="G5923" t="str">
            <v/>
          </cell>
        </row>
        <row r="5924">
          <cell r="A5924" t="str">
            <v>M41 6</v>
          </cell>
          <cell r="B5924">
            <v>152454.32999999999</v>
          </cell>
          <cell r="C5924" t="str">
            <v/>
          </cell>
          <cell r="D5924" t="str">
            <v/>
          </cell>
          <cell r="E5924" t="str">
            <v/>
          </cell>
          <cell r="F5924">
            <v>913399.09999999986</v>
          </cell>
          <cell r="G5924" t="str">
            <v/>
          </cell>
        </row>
        <row r="5925">
          <cell r="A5925" t="str">
            <v>M41 7</v>
          </cell>
          <cell r="B5925">
            <v>406445.18</v>
          </cell>
          <cell r="C5925" t="str">
            <v/>
          </cell>
          <cell r="D5925">
            <v>229669.86000000002</v>
          </cell>
          <cell r="E5925">
            <v>170374.49143831263</v>
          </cell>
          <cell r="F5925">
            <v>765398.96</v>
          </cell>
          <cell r="G5925" t="str">
            <v/>
          </cell>
        </row>
        <row r="5926">
          <cell r="A5926" t="str">
            <v>M41 8</v>
          </cell>
          <cell r="B5926">
            <v>75179.27</v>
          </cell>
          <cell r="C5926" t="str">
            <v/>
          </cell>
          <cell r="D5926" t="str">
            <v/>
          </cell>
          <cell r="E5926">
            <v>205084.48233432544</v>
          </cell>
          <cell r="F5926">
            <v>451010.83999999997</v>
          </cell>
          <cell r="G5926" t="str">
            <v/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258695.64999999997</v>
          </cell>
          <cell r="E5927">
            <v>878476.90479161695</v>
          </cell>
          <cell r="F5927" t="str">
            <v/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1196321.51</v>
          </cell>
          <cell r="C5929" t="str">
            <v/>
          </cell>
          <cell r="D5929">
            <v>208003.39999999994</v>
          </cell>
          <cell r="E5929" t="str">
            <v/>
          </cell>
          <cell r="F5929">
            <v>1649426.6600000004</v>
          </cell>
          <cell r="G5929" t="str">
            <v/>
          </cell>
        </row>
        <row r="5930">
          <cell r="A5930" t="str">
            <v>M43 7</v>
          </cell>
          <cell r="B5930">
            <v>301668.32</v>
          </cell>
          <cell r="C5930" t="str">
            <v/>
          </cell>
          <cell r="D5930">
            <v>152709.56000000003</v>
          </cell>
          <cell r="E5930" t="str">
            <v/>
          </cell>
          <cell r="F5930">
            <v>2581294.5999999996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973434.87</v>
          </cell>
          <cell r="C5932" t="str">
            <v/>
          </cell>
          <cell r="D5932" t="str">
            <v/>
          </cell>
          <cell r="E5932">
            <v>1015326.4381705137</v>
          </cell>
          <cell r="F5932">
            <v>4892489.0500000007</v>
          </cell>
          <cell r="G5932" t="str">
            <v/>
          </cell>
        </row>
        <row r="5933">
          <cell r="A5933" t="str">
            <v>M44 6</v>
          </cell>
          <cell r="B5933">
            <v>396855.52</v>
          </cell>
          <cell r="C5933" t="str">
            <v/>
          </cell>
          <cell r="D5933">
            <v>683195.27</v>
          </cell>
          <cell r="E5933">
            <v>268693.95645168266</v>
          </cell>
          <cell r="F5933">
            <v>716175.36999999988</v>
          </cell>
          <cell r="G5933">
            <v>638882.87000000023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1061085.82</v>
          </cell>
          <cell r="C5935">
            <v>113396.62</v>
          </cell>
          <cell r="D5935">
            <v>481012.53000000009</v>
          </cell>
          <cell r="E5935">
            <v>1305969.4955517333</v>
          </cell>
          <cell r="F5935">
            <v>601369.04999999993</v>
          </cell>
          <cell r="G5935" t="str">
            <v/>
          </cell>
        </row>
        <row r="5936">
          <cell r="A5936" t="str">
            <v>M45 7</v>
          </cell>
          <cell r="B5936">
            <v>3276923.97</v>
          </cell>
          <cell r="C5936" t="str">
            <v/>
          </cell>
          <cell r="D5936">
            <v>446411.02999999997</v>
          </cell>
          <cell r="E5936">
            <v>3752680.2737272391</v>
          </cell>
          <cell r="F5936">
            <v>3203149.2</v>
          </cell>
          <cell r="G5936" t="str">
            <v/>
          </cell>
        </row>
        <row r="5937">
          <cell r="A5937" t="str">
            <v>M45 8</v>
          </cell>
          <cell r="B5937">
            <v>535310.59</v>
          </cell>
          <cell r="C5937" t="str">
            <v/>
          </cell>
          <cell r="D5937">
            <v>290869.77999999997</v>
          </cell>
          <cell r="E5937">
            <v>368159.74690783961</v>
          </cell>
          <cell r="F5937" t="str">
            <v/>
          </cell>
          <cell r="G5937" t="str">
            <v/>
          </cell>
        </row>
        <row r="5938">
          <cell r="A5938" t="str">
            <v>M46 0</v>
          </cell>
          <cell r="B5938">
            <v>782534.06</v>
          </cell>
          <cell r="C5938" t="str">
            <v/>
          </cell>
          <cell r="D5938" t="str">
            <v/>
          </cell>
          <cell r="E5938">
            <v>1566118.764819005</v>
          </cell>
          <cell r="F5938">
            <v>1728039.4899999998</v>
          </cell>
          <cell r="G5938" t="str">
            <v/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563597.92000000004</v>
          </cell>
          <cell r="C5940" t="str">
            <v/>
          </cell>
          <cell r="D5940">
            <v>438549.56000000006</v>
          </cell>
          <cell r="E5940">
            <v>560536.81838497368</v>
          </cell>
          <cell r="F5940">
            <v>1065435.1900000002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1208635.19</v>
          </cell>
          <cell r="C5942" t="str">
            <v/>
          </cell>
          <cell r="D5942">
            <v>201373.94</v>
          </cell>
          <cell r="E5942">
            <v>1071313.6386595976</v>
          </cell>
          <cell r="F5942">
            <v>837714.54</v>
          </cell>
          <cell r="G5942" t="str">
            <v/>
          </cell>
        </row>
        <row r="5943">
          <cell r="A5943" t="str">
            <v>M5 4</v>
          </cell>
          <cell r="B5943">
            <v>773221.9</v>
          </cell>
          <cell r="C5943" t="str">
            <v/>
          </cell>
          <cell r="D5943" t="str">
            <v/>
          </cell>
          <cell r="E5943">
            <v>856866.56288169336</v>
          </cell>
          <cell r="F5943" t="str">
            <v/>
          </cell>
          <cell r="G5943" t="str">
            <v/>
          </cell>
        </row>
        <row r="5944">
          <cell r="A5944" t="str">
            <v>M5 5</v>
          </cell>
          <cell r="B5944">
            <v>229477.78</v>
          </cell>
          <cell r="C5944" t="str">
            <v/>
          </cell>
          <cell r="D5944" t="str">
            <v/>
          </cell>
          <cell r="E5944">
            <v>330398.1233329298</v>
          </cell>
          <cell r="F5944">
            <v>269246.74</v>
          </cell>
          <cell r="G5944" t="str">
            <v/>
          </cell>
        </row>
        <row r="5945">
          <cell r="A5945" t="str">
            <v>M50 1</v>
          </cell>
          <cell r="B5945">
            <v>471811.28</v>
          </cell>
          <cell r="C5945" t="str">
            <v/>
          </cell>
          <cell r="D5945" t="str">
            <v/>
          </cell>
          <cell r="E5945">
            <v>359650.09809860412</v>
          </cell>
          <cell r="F5945">
            <v>377506.16000000003</v>
          </cell>
          <cell r="G5945" t="str">
            <v/>
          </cell>
        </row>
        <row r="5946">
          <cell r="A5946" t="str">
            <v>M50 2</v>
          </cell>
          <cell r="B5946">
            <v>1356864.48</v>
          </cell>
          <cell r="C5946" t="str">
            <v/>
          </cell>
          <cell r="D5946" t="str">
            <v/>
          </cell>
          <cell r="E5946">
            <v>829142.57107016072</v>
          </cell>
          <cell r="F5946" t="str">
            <v/>
          </cell>
          <cell r="G5946" t="str">
            <v/>
          </cell>
        </row>
        <row r="5947">
          <cell r="A5947" t="str">
            <v>M50 3</v>
          </cell>
          <cell r="B5947">
            <v>631090.16</v>
          </cell>
          <cell r="C5947" t="str">
            <v/>
          </cell>
          <cell r="D5947" t="str">
            <v/>
          </cell>
          <cell r="E5947">
            <v>778505.02107261715</v>
          </cell>
          <cell r="F5947" t="str">
            <v/>
          </cell>
          <cell r="G5947" t="str">
            <v/>
          </cell>
        </row>
        <row r="5948">
          <cell r="A5948" t="str">
            <v>M6 5</v>
          </cell>
          <cell r="B5948">
            <v>1046347.86</v>
          </cell>
          <cell r="C5948" t="str">
            <v/>
          </cell>
          <cell r="D5948">
            <v>250896.83999999997</v>
          </cell>
          <cell r="E5948">
            <v>1315271.6743691352</v>
          </cell>
          <cell r="F5948" t="str">
            <v/>
          </cell>
          <cell r="G5948" t="str">
            <v/>
          </cell>
        </row>
        <row r="5949">
          <cell r="A5949" t="str">
            <v>M6 6</v>
          </cell>
          <cell r="B5949">
            <v>2485726.69</v>
          </cell>
          <cell r="C5949" t="str">
            <v/>
          </cell>
          <cell r="D5949" t="str">
            <v/>
          </cell>
          <cell r="E5949">
            <v>1619819.0648758176</v>
          </cell>
          <cell r="F5949">
            <v>2503330.1200000006</v>
          </cell>
          <cell r="G5949" t="str">
            <v/>
          </cell>
        </row>
        <row r="5950">
          <cell r="A5950" t="str">
            <v>M6 7</v>
          </cell>
          <cell r="B5950">
            <v>179094.31</v>
          </cell>
          <cell r="C5950" t="str">
            <v/>
          </cell>
          <cell r="D5950" t="str">
            <v/>
          </cell>
          <cell r="E5950">
            <v>1150117.9890651493</v>
          </cell>
          <cell r="F5950">
            <v>543720.48</v>
          </cell>
          <cell r="G5950" t="str">
            <v/>
          </cell>
        </row>
        <row r="5951">
          <cell r="A5951" t="str">
            <v>M6 8</v>
          </cell>
          <cell r="B5951">
            <v>308050.09999999998</v>
          </cell>
          <cell r="C5951" t="str">
            <v/>
          </cell>
          <cell r="D5951" t="str">
            <v/>
          </cell>
          <cell r="E5951">
            <v>455173.10078256449</v>
          </cell>
          <cell r="F5951">
            <v>511707.48999999987</v>
          </cell>
          <cell r="G5951" t="str">
            <v/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1125676.3500000001</v>
          </cell>
          <cell r="C5962" t="str">
            <v/>
          </cell>
          <cell r="D5962">
            <v>229687.38</v>
          </cell>
          <cell r="E5962" t="str">
            <v/>
          </cell>
          <cell r="F5962">
            <v>945652.66</v>
          </cell>
          <cell r="G5962" t="str">
            <v/>
          </cell>
        </row>
        <row r="5963">
          <cell r="A5963" t="str">
            <v>M7 2</v>
          </cell>
          <cell r="B5963">
            <v>940449.02</v>
          </cell>
          <cell r="C5963" t="str">
            <v/>
          </cell>
          <cell r="D5963">
            <v>296373.7</v>
          </cell>
          <cell r="E5963">
            <v>5837593.97589471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419258.5</v>
          </cell>
          <cell r="C5964" t="str">
            <v/>
          </cell>
          <cell r="D5964" t="str">
            <v/>
          </cell>
          <cell r="E5964">
            <v>879364.58201616909</v>
          </cell>
          <cell r="F5964">
            <v>514130.75000000017</v>
          </cell>
          <cell r="G5964" t="str">
            <v/>
          </cell>
        </row>
        <row r="5965">
          <cell r="A5965" t="str">
            <v>M7 4</v>
          </cell>
          <cell r="B5965">
            <v>2814090.8</v>
          </cell>
          <cell r="C5965" t="str">
            <v/>
          </cell>
          <cell r="D5965">
            <v>1043681.7899999998</v>
          </cell>
          <cell r="E5965">
            <v>32417068.742436349</v>
          </cell>
          <cell r="F5965">
            <v>20843428.879999988</v>
          </cell>
          <cell r="G5965" t="str">
            <v/>
          </cell>
        </row>
        <row r="5966">
          <cell r="A5966" t="str">
            <v>M8 0</v>
          </cell>
          <cell r="B5966">
            <v>1530832.64</v>
          </cell>
          <cell r="C5966" t="str">
            <v/>
          </cell>
          <cell r="D5966">
            <v>231998.66000000003</v>
          </cell>
          <cell r="E5966">
            <v>1505412.9269307267</v>
          </cell>
          <cell r="F5966">
            <v>1457528.4200000004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764853.16</v>
          </cell>
          <cell r="C5968" t="str">
            <v/>
          </cell>
          <cell r="D5968">
            <v>246250.11000000004</v>
          </cell>
          <cell r="E5968">
            <v>1092433.3924279439</v>
          </cell>
          <cell r="F5968">
            <v>2367080.0999999992</v>
          </cell>
          <cell r="G5968" t="str">
            <v/>
          </cell>
        </row>
        <row r="5969">
          <cell r="A5969" t="str">
            <v>M8 5</v>
          </cell>
          <cell r="B5969">
            <v>1010040.08</v>
          </cell>
          <cell r="C5969" t="str">
            <v/>
          </cell>
          <cell r="D5969">
            <v>273352.02999999997</v>
          </cell>
          <cell r="E5969" t="str">
            <v/>
          </cell>
          <cell r="F5969">
            <v>693863.78999999992</v>
          </cell>
          <cell r="G5969" t="str">
            <v/>
          </cell>
        </row>
        <row r="5970">
          <cell r="A5970" t="str">
            <v>M8 8</v>
          </cell>
          <cell r="B5970">
            <v>5324800.33</v>
          </cell>
          <cell r="C5970" t="str">
            <v/>
          </cell>
          <cell r="D5970">
            <v>4484641.5600000015</v>
          </cell>
          <cell r="E5970">
            <v>4321109.0106417034</v>
          </cell>
          <cell r="F5970">
            <v>5054390.78</v>
          </cell>
          <cell r="G5970" t="str">
            <v/>
          </cell>
        </row>
        <row r="5971">
          <cell r="A5971" t="str">
            <v>M8 9</v>
          </cell>
          <cell r="B5971">
            <v>1058520.53</v>
          </cell>
          <cell r="C5971" t="str">
            <v/>
          </cell>
          <cell r="D5971" t="str">
            <v/>
          </cell>
          <cell r="E5971">
            <v>746094.21031731728</v>
          </cell>
          <cell r="F5971">
            <v>2041879.8100000005</v>
          </cell>
          <cell r="G5971" t="str">
            <v/>
          </cell>
        </row>
        <row r="5972">
          <cell r="A5972" t="str">
            <v>M9 0</v>
          </cell>
          <cell r="B5972">
            <v>190981.23</v>
          </cell>
          <cell r="C5972" t="str">
            <v/>
          </cell>
          <cell r="D5972" t="str">
            <v/>
          </cell>
          <cell r="E5972" t="str">
            <v/>
          </cell>
          <cell r="F5972" t="str">
            <v/>
          </cell>
          <cell r="G5972" t="str">
            <v/>
          </cell>
        </row>
        <row r="5973">
          <cell r="A5973" t="str">
            <v>M9 4</v>
          </cell>
          <cell r="B5973">
            <v>535326.36</v>
          </cell>
          <cell r="C5973" t="str">
            <v/>
          </cell>
          <cell r="D5973">
            <v>175004.86</v>
          </cell>
          <cell r="E5973" t="str">
            <v/>
          </cell>
          <cell r="F5973">
            <v>471991.85</v>
          </cell>
          <cell r="G5973" t="str">
            <v/>
          </cell>
        </row>
        <row r="5974">
          <cell r="A5974" t="str">
            <v>M9 5</v>
          </cell>
          <cell r="B5974">
            <v>186492.76</v>
          </cell>
          <cell r="C5974" t="str">
            <v/>
          </cell>
          <cell r="D5974" t="str">
            <v/>
          </cell>
          <cell r="E5974" t="str">
            <v/>
          </cell>
          <cell r="F5974">
            <v>186247.49999999997</v>
          </cell>
          <cell r="G5974" t="str">
            <v/>
          </cell>
        </row>
        <row r="5975">
          <cell r="A5975" t="str">
            <v>M9 6</v>
          </cell>
          <cell r="B5975">
            <v>851370.3</v>
          </cell>
          <cell r="C5975" t="str">
            <v/>
          </cell>
          <cell r="D5975">
            <v>209230</v>
          </cell>
          <cell r="E5975" t="str">
            <v/>
          </cell>
          <cell r="F5975">
            <v>604206.74999999988</v>
          </cell>
          <cell r="G5975" t="str">
            <v/>
          </cell>
        </row>
        <row r="5976">
          <cell r="A5976" t="str">
            <v>M9 7</v>
          </cell>
          <cell r="B5976">
            <v>383655.76</v>
          </cell>
          <cell r="C5976" t="str">
            <v/>
          </cell>
          <cell r="D5976">
            <v>187912.23</v>
          </cell>
          <cell r="E5976">
            <v>306569.3420035193</v>
          </cell>
          <cell r="F5976">
            <v>778181.21</v>
          </cell>
          <cell r="G5976" t="str">
            <v/>
          </cell>
        </row>
        <row r="5977">
          <cell r="A5977" t="str">
            <v>M9 8</v>
          </cell>
          <cell r="B5977">
            <v>777168.26</v>
          </cell>
          <cell r="C5977" t="str">
            <v/>
          </cell>
          <cell r="D5977" t="str">
            <v/>
          </cell>
          <cell r="E5977">
            <v>532302.42705234792</v>
          </cell>
          <cell r="F5977">
            <v>495723.78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91838395.390000001</v>
          </cell>
          <cell r="C5986">
            <v>5505731.1799999969</v>
          </cell>
          <cell r="D5986">
            <v>68555978.549999997</v>
          </cell>
          <cell r="E5986">
            <v>88031118.808899924</v>
          </cell>
          <cell r="F5986">
            <v>141677386.95999995</v>
          </cell>
          <cell r="G5986">
            <v>13873742.110000005</v>
          </cell>
        </row>
        <row r="5987">
          <cell r="A5987" t="str">
            <v>ME total</v>
          </cell>
          <cell r="B5987">
            <v>173779051.72</v>
          </cell>
          <cell r="C5987">
            <v>5505731.1799999969</v>
          </cell>
          <cell r="D5987">
            <v>107396786.06</v>
          </cell>
          <cell r="E5987">
            <v>178373188.40469381</v>
          </cell>
          <cell r="F5987">
            <v>274462382.4799999</v>
          </cell>
          <cell r="G5987">
            <v>14735626.310000004</v>
          </cell>
        </row>
        <row r="5988">
          <cell r="A5988" t="str">
            <v>ME1 1</v>
          </cell>
          <cell r="B5988">
            <v>2854966.74</v>
          </cell>
          <cell r="C5988" t="str">
            <v/>
          </cell>
          <cell r="D5988">
            <v>901655.95000000007</v>
          </cell>
          <cell r="E5988" t="str">
            <v/>
          </cell>
          <cell r="F5988">
            <v>3343263.129999999</v>
          </cell>
          <cell r="G5988" t="str">
            <v/>
          </cell>
        </row>
        <row r="5989">
          <cell r="A5989" t="str">
            <v>ME1 2</v>
          </cell>
          <cell r="B5989">
            <v>773594.11</v>
          </cell>
          <cell r="C5989" t="str">
            <v/>
          </cell>
          <cell r="D5989">
            <v>483199.32999999996</v>
          </cell>
          <cell r="E5989" t="str">
            <v/>
          </cell>
          <cell r="F5989">
            <v>1942821.65</v>
          </cell>
          <cell r="G5989" t="str">
            <v/>
          </cell>
        </row>
        <row r="5990">
          <cell r="A5990" t="str">
            <v>ME1 3</v>
          </cell>
          <cell r="B5990">
            <v>1114627.71</v>
          </cell>
          <cell r="C5990" t="str">
            <v/>
          </cell>
          <cell r="D5990" t="str">
            <v/>
          </cell>
          <cell r="E5990" t="str">
            <v/>
          </cell>
          <cell r="F5990">
            <v>2545080.6699999995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676030.06</v>
          </cell>
          <cell r="C5992" t="str">
            <v/>
          </cell>
          <cell r="D5992">
            <v>852226.67000000016</v>
          </cell>
          <cell r="E5992">
            <v>1159650.5646053336</v>
          </cell>
          <cell r="F5992">
            <v>2074284.3999999997</v>
          </cell>
          <cell r="G5992" t="str">
            <v/>
          </cell>
        </row>
        <row r="5993">
          <cell r="A5993" t="str">
            <v>ME10 2</v>
          </cell>
          <cell r="B5993">
            <v>1457434.64</v>
          </cell>
          <cell r="C5993" t="str">
            <v/>
          </cell>
          <cell r="D5993">
            <v>1076053.6100000006</v>
          </cell>
          <cell r="E5993">
            <v>1115276.1073751778</v>
          </cell>
          <cell r="F5993">
            <v>2138688.2099999995</v>
          </cell>
          <cell r="G5993" t="str">
            <v/>
          </cell>
        </row>
        <row r="5994">
          <cell r="A5994" t="str">
            <v>ME10 3</v>
          </cell>
          <cell r="B5994">
            <v>2751449.58</v>
          </cell>
          <cell r="C5994" t="str">
            <v/>
          </cell>
          <cell r="D5994">
            <v>2769894.1300000018</v>
          </cell>
          <cell r="E5994" t="str">
            <v/>
          </cell>
          <cell r="F5994">
            <v>5129144.67</v>
          </cell>
          <cell r="G5994" t="str">
            <v/>
          </cell>
        </row>
        <row r="5995">
          <cell r="A5995" t="str">
            <v>ME10 4</v>
          </cell>
          <cell r="B5995">
            <v>1751489.7</v>
          </cell>
          <cell r="C5995" t="str">
            <v/>
          </cell>
          <cell r="D5995">
            <v>213678.31000000008</v>
          </cell>
          <cell r="E5995">
            <v>1027227.6629688939</v>
          </cell>
          <cell r="F5995">
            <v>1188994.1400000001</v>
          </cell>
          <cell r="G5995" t="str">
            <v/>
          </cell>
        </row>
        <row r="5996">
          <cell r="A5996" t="str">
            <v>ME10 5</v>
          </cell>
          <cell r="B5996">
            <v>743726.47</v>
          </cell>
          <cell r="C5996" t="str">
            <v/>
          </cell>
          <cell r="D5996" t="str">
            <v/>
          </cell>
          <cell r="E5996">
            <v>244143.58963644921</v>
          </cell>
          <cell r="F5996">
            <v>857045.30999999994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517427.71</v>
          </cell>
          <cell r="C5998" t="str">
            <v/>
          </cell>
          <cell r="D5998" t="str">
            <v/>
          </cell>
          <cell r="E5998" t="str">
            <v/>
          </cell>
          <cell r="F5998">
            <v>408497.85</v>
          </cell>
          <cell r="G5998" t="str">
            <v/>
          </cell>
        </row>
        <row r="5999">
          <cell r="A5999" t="str">
            <v>ME12 1</v>
          </cell>
          <cell r="B5999">
            <v>1982727.97</v>
          </cell>
          <cell r="C5999" t="str">
            <v/>
          </cell>
          <cell r="D5999">
            <v>698475.11</v>
          </cell>
          <cell r="E5999" t="str">
            <v/>
          </cell>
          <cell r="F5999">
            <v>1155176.4600000002</v>
          </cell>
          <cell r="G5999" t="str">
            <v/>
          </cell>
        </row>
        <row r="6000">
          <cell r="A6000" t="str">
            <v>ME12 2</v>
          </cell>
          <cell r="B6000">
            <v>1507750.33</v>
          </cell>
          <cell r="C6000" t="str">
            <v/>
          </cell>
          <cell r="D6000">
            <v>265873.50000000012</v>
          </cell>
          <cell r="E6000">
            <v>1706650.7686937812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528344.12000000011</v>
          </cell>
          <cell r="E6001">
            <v>937487.20759901567</v>
          </cell>
          <cell r="F6001">
            <v>1439254.7499999998</v>
          </cell>
          <cell r="G6001" t="str">
            <v/>
          </cell>
        </row>
        <row r="6002">
          <cell r="A6002" t="str">
            <v>ME12 4</v>
          </cell>
          <cell r="B6002" t="str">
            <v/>
          </cell>
          <cell r="C6002" t="str">
            <v/>
          </cell>
          <cell r="D6002" t="str">
            <v/>
          </cell>
          <cell r="E6002" t="str">
            <v/>
          </cell>
          <cell r="F6002" t="str">
            <v/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 t="str">
            <v/>
          </cell>
          <cell r="E6004">
            <v>4355028.6811546106</v>
          </cell>
          <cell r="F6004">
            <v>1225752.5799999998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>
            <v>701061.03999999969</v>
          </cell>
          <cell r="E6006" t="str">
            <v/>
          </cell>
          <cell r="F6006">
            <v>2292209.4700000002</v>
          </cell>
          <cell r="G6006" t="str">
            <v/>
          </cell>
        </row>
        <row r="6007">
          <cell r="A6007" t="str">
            <v>ME13 8</v>
          </cell>
          <cell r="B6007">
            <v>1473327.89</v>
          </cell>
          <cell r="C6007" t="str">
            <v/>
          </cell>
          <cell r="D6007">
            <v>465782.54999999993</v>
          </cell>
          <cell r="E6007" t="str">
            <v/>
          </cell>
          <cell r="F6007">
            <v>4277579.49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1053090.5599999998</v>
          </cell>
          <cell r="E6008">
            <v>1475304.0459845276</v>
          </cell>
          <cell r="F6008">
            <v>2712051.75</v>
          </cell>
          <cell r="G6008" t="str">
            <v/>
          </cell>
        </row>
        <row r="6009">
          <cell r="A6009" t="str">
            <v>ME14 1</v>
          </cell>
          <cell r="B6009">
            <v>4133455.37</v>
          </cell>
          <cell r="C6009" t="str">
            <v/>
          </cell>
          <cell r="D6009" t="str">
            <v/>
          </cell>
          <cell r="E6009">
            <v>1442050.7324528992</v>
          </cell>
          <cell r="F6009">
            <v>4142632.1700000004</v>
          </cell>
          <cell r="G6009" t="str">
            <v/>
          </cell>
        </row>
        <row r="6010">
          <cell r="A6010" t="str">
            <v>ME14 2</v>
          </cell>
          <cell r="B6010">
            <v>783192.15</v>
          </cell>
          <cell r="C6010" t="str">
            <v/>
          </cell>
          <cell r="D6010">
            <v>744821.24999999988</v>
          </cell>
          <cell r="E6010">
            <v>1841783.7936338685</v>
          </cell>
          <cell r="F6010" t="str">
            <v/>
          </cell>
          <cell r="G6010" t="str">
            <v/>
          </cell>
        </row>
        <row r="6011">
          <cell r="A6011" t="str">
            <v>ME14 3</v>
          </cell>
          <cell r="B6011">
            <v>4243937.9400000004</v>
          </cell>
          <cell r="C6011" t="str">
            <v/>
          </cell>
          <cell r="D6011" t="str">
            <v/>
          </cell>
          <cell r="E6011" t="str">
            <v/>
          </cell>
          <cell r="F6011" t="str">
            <v/>
          </cell>
          <cell r="G6011" t="str">
            <v/>
          </cell>
        </row>
        <row r="6012">
          <cell r="A6012" t="str">
            <v>ME14 4</v>
          </cell>
          <cell r="B6012">
            <v>595132.68999999994</v>
          </cell>
          <cell r="C6012" t="str">
            <v/>
          </cell>
          <cell r="D6012">
            <v>406310.59</v>
          </cell>
          <cell r="E6012">
            <v>532258.17624732363</v>
          </cell>
          <cell r="F6012">
            <v>1261404.68</v>
          </cell>
          <cell r="G6012" t="str">
            <v/>
          </cell>
        </row>
        <row r="6013">
          <cell r="A6013" t="str">
            <v>ME14 5</v>
          </cell>
          <cell r="B6013" t="str">
            <v/>
          </cell>
          <cell r="C6013" t="str">
            <v/>
          </cell>
          <cell r="D6013">
            <v>771352.47</v>
          </cell>
          <cell r="E6013" t="str">
            <v/>
          </cell>
          <cell r="F6013">
            <v>2999372.23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361848.95</v>
          </cell>
          <cell r="C6015" t="str">
            <v/>
          </cell>
          <cell r="D6015">
            <v>259249.53999999998</v>
          </cell>
          <cell r="E6015" t="str">
            <v/>
          </cell>
          <cell r="F6015" t="str">
            <v/>
          </cell>
          <cell r="G6015" t="str">
            <v/>
          </cell>
        </row>
        <row r="6016">
          <cell r="A6016" t="str">
            <v>ME15 6</v>
          </cell>
          <cell r="B6016">
            <v>4780289.66</v>
          </cell>
          <cell r="C6016" t="str">
            <v/>
          </cell>
          <cell r="D6016">
            <v>1300134.1399999994</v>
          </cell>
          <cell r="E6016">
            <v>2300378.9433118347</v>
          </cell>
          <cell r="F6016">
            <v>5028613.0000000009</v>
          </cell>
          <cell r="G6016" t="str">
            <v/>
          </cell>
        </row>
        <row r="6017">
          <cell r="A6017" t="str">
            <v>ME15 7</v>
          </cell>
          <cell r="B6017">
            <v>683949.12</v>
          </cell>
          <cell r="C6017" t="str">
            <v/>
          </cell>
          <cell r="D6017">
            <v>300514.73</v>
          </cell>
          <cell r="E6017">
            <v>561479.02117189579</v>
          </cell>
          <cell r="F6017">
            <v>1184921.8199999998</v>
          </cell>
          <cell r="G6017" t="str">
            <v/>
          </cell>
        </row>
        <row r="6018">
          <cell r="A6018" t="str">
            <v>ME15 8</v>
          </cell>
          <cell r="B6018">
            <v>672086.69</v>
          </cell>
          <cell r="C6018" t="str">
            <v/>
          </cell>
          <cell r="D6018">
            <v>506626.8899999999</v>
          </cell>
          <cell r="E6018">
            <v>1268811.3980093177</v>
          </cell>
          <cell r="F6018">
            <v>1082995.0799999996</v>
          </cell>
          <cell r="G6018" t="str">
            <v/>
          </cell>
        </row>
        <row r="6019">
          <cell r="A6019" t="str">
            <v>ME15 9</v>
          </cell>
          <cell r="B6019">
            <v>1418902.09</v>
          </cell>
          <cell r="C6019" t="str">
            <v/>
          </cell>
          <cell r="D6019">
            <v>484633.02</v>
          </cell>
          <cell r="E6019">
            <v>2323215.3943556631</v>
          </cell>
          <cell r="F6019">
            <v>4084060.73</v>
          </cell>
          <cell r="G6019" t="str">
            <v/>
          </cell>
        </row>
        <row r="6020">
          <cell r="A6020" t="str">
            <v>ME16 0</v>
          </cell>
          <cell r="B6020">
            <v>1996012.62</v>
          </cell>
          <cell r="C6020" t="str">
            <v/>
          </cell>
          <cell r="D6020">
            <v>1322247.1899999997</v>
          </cell>
          <cell r="E6020" t="str">
            <v/>
          </cell>
          <cell r="F6020">
            <v>2127962.9600000004</v>
          </cell>
          <cell r="G6020" t="str">
            <v/>
          </cell>
        </row>
        <row r="6021">
          <cell r="A6021" t="str">
            <v>ME16 8</v>
          </cell>
          <cell r="B6021">
            <v>1223028.33</v>
          </cell>
          <cell r="C6021" t="str">
            <v/>
          </cell>
          <cell r="D6021" t="str">
            <v/>
          </cell>
          <cell r="E6021">
            <v>1101987.9630501864</v>
          </cell>
          <cell r="F6021">
            <v>3387073.95</v>
          </cell>
          <cell r="G6021" t="str">
            <v/>
          </cell>
        </row>
        <row r="6022">
          <cell r="A6022" t="str">
            <v>ME16 9</v>
          </cell>
          <cell r="B6022">
            <v>733886.74</v>
          </cell>
          <cell r="C6022" t="str">
            <v/>
          </cell>
          <cell r="D6022" t="str">
            <v/>
          </cell>
          <cell r="E6022">
            <v>460593.01505056774</v>
          </cell>
          <cell r="F6022">
            <v>2914817.21</v>
          </cell>
          <cell r="G6022" t="str">
            <v/>
          </cell>
        </row>
        <row r="6023">
          <cell r="A6023" t="str">
            <v>ME17 1</v>
          </cell>
          <cell r="B6023">
            <v>436990.08</v>
          </cell>
          <cell r="C6023" t="str">
            <v/>
          </cell>
          <cell r="D6023" t="str">
            <v/>
          </cell>
          <cell r="E6023" t="str">
            <v/>
          </cell>
          <cell r="F6023">
            <v>1299514.8700000006</v>
          </cell>
          <cell r="G6023" t="str">
            <v/>
          </cell>
        </row>
        <row r="6024">
          <cell r="A6024" t="str">
            <v>ME17 2</v>
          </cell>
          <cell r="B6024" t="str">
            <v/>
          </cell>
          <cell r="C6024" t="str">
            <v/>
          </cell>
          <cell r="D6024" t="str">
            <v/>
          </cell>
          <cell r="E6024" t="str">
            <v/>
          </cell>
          <cell r="F6024">
            <v>2259377.7600000002</v>
          </cell>
          <cell r="G6024" t="str">
            <v/>
          </cell>
        </row>
        <row r="6025">
          <cell r="A6025" t="str">
            <v>ME17 3</v>
          </cell>
          <cell r="B6025">
            <v>1040370.45</v>
          </cell>
          <cell r="C6025" t="str">
            <v/>
          </cell>
          <cell r="D6025">
            <v>1210113.1499999999</v>
          </cell>
          <cell r="E6025">
            <v>11455644.288095674</v>
          </cell>
          <cell r="F6025">
            <v>2436354.8900000011</v>
          </cell>
          <cell r="G6025" t="str">
            <v/>
          </cell>
        </row>
        <row r="6026">
          <cell r="A6026" t="str">
            <v>ME17 4</v>
          </cell>
          <cell r="B6026">
            <v>724935.17</v>
          </cell>
          <cell r="C6026" t="str">
            <v/>
          </cell>
          <cell r="D6026">
            <v>591866.29999999981</v>
          </cell>
          <cell r="E6026">
            <v>2157899.3049585582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 t="str">
            <v/>
          </cell>
          <cell r="E6027">
            <v>854733.5205991593</v>
          </cell>
          <cell r="F6027">
            <v>1127710.72</v>
          </cell>
          <cell r="G6027" t="str">
            <v/>
          </cell>
        </row>
        <row r="6028">
          <cell r="A6028" t="str">
            <v>ME18 6</v>
          </cell>
          <cell r="B6028" t="str">
            <v/>
          </cell>
          <cell r="C6028" t="str">
            <v/>
          </cell>
          <cell r="D6028">
            <v>267090.44</v>
          </cell>
          <cell r="E6028">
            <v>3759105.9176105405</v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>
            <v>1268206.02</v>
          </cell>
          <cell r="C6029" t="str">
            <v/>
          </cell>
          <cell r="D6029">
            <v>1358648.3999999997</v>
          </cell>
          <cell r="E6029" t="str">
            <v/>
          </cell>
          <cell r="F6029">
            <v>2570915.2200000002</v>
          </cell>
          <cell r="G6029" t="str">
            <v/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827413.62999999989</v>
          </cell>
          <cell r="E6030" t="str">
            <v/>
          </cell>
          <cell r="F6030">
            <v>3298558.17</v>
          </cell>
          <cell r="G6030" t="str">
            <v/>
          </cell>
        </row>
        <row r="6031">
          <cell r="A6031" t="str">
            <v>ME19 6</v>
          </cell>
          <cell r="B6031">
            <v>2269559.9500000002</v>
          </cell>
          <cell r="C6031" t="str">
            <v/>
          </cell>
          <cell r="D6031">
            <v>801384.35000000009</v>
          </cell>
          <cell r="E6031">
            <v>1991010.7464099033</v>
          </cell>
          <cell r="F6031">
            <v>3412024.7699999996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293362.75000000006</v>
          </cell>
          <cell r="E6032">
            <v>440411.09090113215</v>
          </cell>
          <cell r="F6032">
            <v>294064.14999999997</v>
          </cell>
          <cell r="G6032" t="str">
            <v/>
          </cell>
        </row>
        <row r="6033">
          <cell r="A6033" t="str">
            <v>ME2 2</v>
          </cell>
          <cell r="B6033">
            <v>1898837.33</v>
          </cell>
          <cell r="C6033" t="str">
            <v/>
          </cell>
          <cell r="D6033">
            <v>1078079.1199999994</v>
          </cell>
          <cell r="E6033">
            <v>1846514.4931663363</v>
          </cell>
          <cell r="F6033">
            <v>1668106.4600000002</v>
          </cell>
          <cell r="G6033" t="str">
            <v/>
          </cell>
        </row>
        <row r="6034">
          <cell r="A6034" t="str">
            <v>ME2 3</v>
          </cell>
          <cell r="B6034">
            <v>2129309.4500000002</v>
          </cell>
          <cell r="C6034" t="str">
            <v/>
          </cell>
          <cell r="D6034">
            <v>467863.21</v>
          </cell>
          <cell r="E6034">
            <v>1737198.0558985192</v>
          </cell>
          <cell r="F6034">
            <v>1319641.95</v>
          </cell>
          <cell r="G6034" t="str">
            <v/>
          </cell>
        </row>
        <row r="6035">
          <cell r="A6035" t="str">
            <v>ME2 4</v>
          </cell>
          <cell r="B6035">
            <v>4328039.68</v>
          </cell>
          <cell r="C6035" t="str">
            <v/>
          </cell>
          <cell r="D6035">
            <v>3424651.600000002</v>
          </cell>
          <cell r="E6035">
            <v>7373333.2849746849</v>
          </cell>
          <cell r="F6035">
            <v>14582784.110000001</v>
          </cell>
          <cell r="G6035" t="str">
            <v/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 t="str">
            <v/>
          </cell>
          <cell r="E6036">
            <v>734871.45224742987</v>
          </cell>
          <cell r="F6036">
            <v>1320383.4099999999</v>
          </cell>
          <cell r="G6036">
            <v>861884.19999999984</v>
          </cell>
        </row>
        <row r="6037">
          <cell r="A6037" t="str">
            <v>ME20 7</v>
          </cell>
          <cell r="B6037">
            <v>2116638.5499999998</v>
          </cell>
          <cell r="C6037" t="str">
            <v/>
          </cell>
          <cell r="D6037" t="str">
            <v/>
          </cell>
          <cell r="E6037">
            <v>3456197.3303213725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789945.66</v>
          </cell>
          <cell r="C6039" t="str">
            <v/>
          </cell>
          <cell r="D6039">
            <v>451028.96</v>
          </cell>
          <cell r="E6039">
            <v>1646441.8479396943</v>
          </cell>
          <cell r="F6039">
            <v>1725710.4100000001</v>
          </cell>
          <cell r="G6039" t="str">
            <v/>
          </cell>
        </row>
        <row r="6040">
          <cell r="A6040" t="str">
            <v>ME3 8</v>
          </cell>
          <cell r="B6040" t="str">
            <v/>
          </cell>
          <cell r="C6040" t="str">
            <v/>
          </cell>
          <cell r="D6040">
            <v>788082.14999999967</v>
          </cell>
          <cell r="E6040" t="str">
            <v/>
          </cell>
          <cell r="F6040">
            <v>2516077.4999999995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 t="str">
            <v/>
          </cell>
          <cell r="E6041">
            <v>1272964.7800463527</v>
          </cell>
          <cell r="F6041">
            <v>2072784.1300000004</v>
          </cell>
          <cell r="G6041" t="str">
            <v/>
          </cell>
        </row>
        <row r="6042">
          <cell r="A6042" t="str">
            <v>ME4 3</v>
          </cell>
          <cell r="B6042">
            <v>630569.77</v>
          </cell>
          <cell r="C6042" t="str">
            <v/>
          </cell>
          <cell r="D6042">
            <v>221051.98999999996</v>
          </cell>
          <cell r="E6042" t="str">
            <v/>
          </cell>
          <cell r="F6042" t="str">
            <v/>
          </cell>
          <cell r="G6042" t="str">
            <v/>
          </cell>
        </row>
        <row r="6043">
          <cell r="A6043" t="str">
            <v>ME4 4</v>
          </cell>
          <cell r="B6043">
            <v>1804435.9</v>
          </cell>
          <cell r="C6043" t="str">
            <v/>
          </cell>
          <cell r="D6043">
            <v>1941433.2499999998</v>
          </cell>
          <cell r="E6043">
            <v>2677015.4815901257</v>
          </cell>
          <cell r="F6043" t="str">
            <v/>
          </cell>
          <cell r="G6043" t="str">
            <v/>
          </cell>
        </row>
        <row r="6044">
          <cell r="A6044" t="str">
            <v>ME4 5</v>
          </cell>
          <cell r="B6044">
            <v>850418.15</v>
          </cell>
          <cell r="C6044" t="str">
            <v/>
          </cell>
          <cell r="D6044">
            <v>844408.24000000034</v>
          </cell>
          <cell r="E6044">
            <v>933155.40932885068</v>
          </cell>
          <cell r="F6044">
            <v>1626062.5999999999</v>
          </cell>
          <cell r="G6044" t="str">
            <v/>
          </cell>
        </row>
        <row r="6045">
          <cell r="A6045" t="str">
            <v>ME4 6</v>
          </cell>
          <cell r="B6045">
            <v>3067853.99</v>
          </cell>
          <cell r="C6045" t="str">
            <v/>
          </cell>
          <cell r="D6045">
            <v>693572.58999999985</v>
          </cell>
          <cell r="E6045">
            <v>1524256.2381671215</v>
          </cell>
          <cell r="F6045">
            <v>2655074.2299999995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2010037.77</v>
          </cell>
          <cell r="C6047" t="str">
            <v/>
          </cell>
          <cell r="D6047">
            <v>246397.79000000004</v>
          </cell>
          <cell r="E6047">
            <v>700054.30056061223</v>
          </cell>
          <cell r="F6047">
            <v>1130997.8500000003</v>
          </cell>
          <cell r="G6047" t="str">
            <v/>
          </cell>
        </row>
        <row r="6048">
          <cell r="A6048" t="str">
            <v>ME5 7</v>
          </cell>
          <cell r="B6048">
            <v>1355680.44</v>
          </cell>
          <cell r="C6048" t="str">
            <v/>
          </cell>
          <cell r="D6048">
            <v>246851.42</v>
          </cell>
          <cell r="E6048">
            <v>1101930.8214864007</v>
          </cell>
          <cell r="F6048">
            <v>561968.30000000016</v>
          </cell>
          <cell r="G6048" t="str">
            <v/>
          </cell>
        </row>
        <row r="6049">
          <cell r="A6049" t="str">
            <v>ME5 8</v>
          </cell>
          <cell r="B6049">
            <v>1495017.34</v>
          </cell>
          <cell r="C6049" t="str">
            <v/>
          </cell>
          <cell r="D6049">
            <v>1875267.01</v>
          </cell>
          <cell r="E6049">
            <v>1404991.1047978927</v>
          </cell>
          <cell r="F6049" t="str">
            <v/>
          </cell>
          <cell r="G6049" t="str">
            <v/>
          </cell>
        </row>
        <row r="6050">
          <cell r="A6050" t="str">
            <v>ME5 9</v>
          </cell>
          <cell r="B6050">
            <v>3245398.95</v>
          </cell>
          <cell r="C6050" t="str">
            <v/>
          </cell>
          <cell r="D6050">
            <v>551082.53000000014</v>
          </cell>
          <cell r="E6050">
            <v>1970675.4438078778</v>
          </cell>
          <cell r="F6050">
            <v>2010770.53</v>
          </cell>
          <cell r="G6050" t="str">
            <v/>
          </cell>
        </row>
        <row r="6051">
          <cell r="A6051" t="str">
            <v>ME6 5</v>
          </cell>
          <cell r="B6051">
            <v>574904.06000000006</v>
          </cell>
          <cell r="C6051" t="str">
            <v/>
          </cell>
          <cell r="D6051">
            <v>434125.18999999983</v>
          </cell>
          <cell r="E6051">
            <v>732580.91128358059</v>
          </cell>
          <cell r="F6051">
            <v>1396587.5899999994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1084114.8</v>
          </cell>
          <cell r="C6053" t="str">
            <v/>
          </cell>
          <cell r="D6053">
            <v>764557.98999999976</v>
          </cell>
          <cell r="E6053">
            <v>1370350.0132660253</v>
          </cell>
          <cell r="F6053">
            <v>2219139.7699999996</v>
          </cell>
          <cell r="G6053" t="str">
            <v/>
          </cell>
        </row>
        <row r="6054">
          <cell r="A6054" t="str">
            <v>ME7 2</v>
          </cell>
          <cell r="B6054">
            <v>1255585.52</v>
          </cell>
          <cell r="C6054" t="str">
            <v/>
          </cell>
          <cell r="D6054" t="str">
            <v/>
          </cell>
          <cell r="E6054">
            <v>968945.36698526191</v>
          </cell>
          <cell r="F6054">
            <v>1499392.5999999996</v>
          </cell>
          <cell r="G6054" t="str">
            <v/>
          </cell>
        </row>
        <row r="6055">
          <cell r="A6055" t="str">
            <v>ME7 3</v>
          </cell>
          <cell r="B6055" t="str">
            <v/>
          </cell>
          <cell r="C6055" t="str">
            <v/>
          </cell>
          <cell r="D6055">
            <v>339918.46999999986</v>
          </cell>
          <cell r="E6055">
            <v>1523478.5589763129</v>
          </cell>
          <cell r="F6055">
            <v>895185.65000000014</v>
          </cell>
          <cell r="G6055" t="str">
            <v/>
          </cell>
        </row>
        <row r="6056">
          <cell r="A6056" t="str">
            <v>ME7 4</v>
          </cell>
          <cell r="B6056">
            <v>585495.97</v>
          </cell>
          <cell r="C6056" t="str">
            <v/>
          </cell>
          <cell r="D6056">
            <v>168840.79</v>
          </cell>
          <cell r="E6056">
            <v>663530.74434831261</v>
          </cell>
          <cell r="F6056">
            <v>857477.29</v>
          </cell>
          <cell r="G6056" t="str">
            <v/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 t="str">
            <v/>
          </cell>
          <cell r="E6057">
            <v>1334400.3313336989</v>
          </cell>
          <cell r="F6057">
            <v>320493.08000000007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310200.09999999998</v>
          </cell>
          <cell r="C6059" t="str">
            <v/>
          </cell>
          <cell r="D6059">
            <v>866897.41999999969</v>
          </cell>
          <cell r="E6059">
            <v>416234.81595582276</v>
          </cell>
          <cell r="F6059">
            <v>4153323.9899999998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1273535.31</v>
          </cell>
          <cell r="C6061" t="str">
            <v/>
          </cell>
          <cell r="D6061">
            <v>224187.04000000004</v>
          </cell>
          <cell r="E6061">
            <v>236947.38711387344</v>
          </cell>
          <cell r="F6061">
            <v>331101.30000000005</v>
          </cell>
          <cell r="G6061" t="str">
            <v/>
          </cell>
        </row>
        <row r="6062">
          <cell r="A6062" t="str">
            <v>ME8 7</v>
          </cell>
          <cell r="B6062">
            <v>4067188.41</v>
          </cell>
          <cell r="C6062" t="str">
            <v/>
          </cell>
          <cell r="D6062">
            <v>432596.56</v>
          </cell>
          <cell r="E6062" t="str">
            <v/>
          </cell>
          <cell r="F6062">
            <v>3387056.96</v>
          </cell>
          <cell r="G6062" t="str">
            <v/>
          </cell>
        </row>
        <row r="6063">
          <cell r="A6063" t="str">
            <v>ME8 8</v>
          </cell>
          <cell r="B6063">
            <v>664552.92000000004</v>
          </cell>
          <cell r="C6063" t="str">
            <v/>
          </cell>
          <cell r="D6063">
            <v>236001.68</v>
          </cell>
          <cell r="E6063" t="str">
            <v/>
          </cell>
          <cell r="F6063">
            <v>590461.97</v>
          </cell>
          <cell r="G6063" t="str">
            <v/>
          </cell>
        </row>
        <row r="6064">
          <cell r="A6064" t="str">
            <v>ME8 9</v>
          </cell>
          <cell r="B6064">
            <v>592745.26</v>
          </cell>
          <cell r="C6064" t="str">
            <v/>
          </cell>
          <cell r="D6064">
            <v>202442.03999999998</v>
          </cell>
          <cell r="E6064">
            <v>446647.13051099947</v>
          </cell>
          <cell r="F6064" t="str">
            <v/>
          </cell>
          <cell r="G6064" t="str">
            <v/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 t="str">
            <v/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 t="str">
            <v/>
          </cell>
          <cell r="E6066">
            <v>3499768.0678805811</v>
          </cell>
          <cell r="F6066">
            <v>2594578.0099999988</v>
          </cell>
          <cell r="G6066" t="str">
            <v/>
          </cell>
        </row>
        <row r="6067">
          <cell r="A6067" t="str">
            <v>ME9 8</v>
          </cell>
          <cell r="B6067">
            <v>839814.07</v>
          </cell>
          <cell r="C6067" t="str">
            <v/>
          </cell>
          <cell r="D6067">
            <v>744131.75999999989</v>
          </cell>
          <cell r="E6067">
            <v>2219443.8599141794</v>
          </cell>
          <cell r="F6067">
            <v>2764913.0999999992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142234.99</v>
          </cell>
          <cell r="E6068">
            <v>4038010.430015651</v>
          </cell>
          <cell r="F6068">
            <v>942703.82000000007</v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12131666.729999999</v>
          </cell>
          <cell r="C6070">
            <v>6166693.5900000008</v>
          </cell>
          <cell r="D6070">
            <v>41210996.049999997</v>
          </cell>
          <cell r="E6070">
            <v>57818550.411955327</v>
          </cell>
          <cell r="F6070">
            <v>19521317.770000003</v>
          </cell>
          <cell r="G6070">
            <v>17796404.659999996</v>
          </cell>
        </row>
        <row r="6071">
          <cell r="A6071" t="str">
            <v>MK total</v>
          </cell>
          <cell r="B6071">
            <v>119267870.98000003</v>
          </cell>
          <cell r="C6071">
            <v>6166693.5900000008</v>
          </cell>
          <cell r="D6071">
            <v>65886206.640000001</v>
          </cell>
          <cell r="E6071">
            <v>184280398.89076573</v>
          </cell>
          <cell r="F6071">
            <v>120210145.75</v>
          </cell>
          <cell r="G6071">
            <v>18072503.459999997</v>
          </cell>
        </row>
        <row r="6072">
          <cell r="A6072" t="str">
            <v>MK1 1</v>
          </cell>
          <cell r="B6072">
            <v>1369982.88</v>
          </cell>
          <cell r="C6072" t="str">
            <v/>
          </cell>
          <cell r="D6072">
            <v>645881.69999999984</v>
          </cell>
          <cell r="E6072" t="str">
            <v/>
          </cell>
          <cell r="F6072">
            <v>3297143.1899999995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1055576.55</v>
          </cell>
          <cell r="C6076" t="str">
            <v/>
          </cell>
          <cell r="D6076">
            <v>1105947.9699999997</v>
          </cell>
          <cell r="E6076">
            <v>968935.26031411614</v>
          </cell>
          <cell r="F6076">
            <v>607549.74000000022</v>
          </cell>
          <cell r="G6076" t="str">
            <v/>
          </cell>
        </row>
        <row r="6077">
          <cell r="A6077" t="str">
            <v>MK10 9</v>
          </cell>
          <cell r="B6077">
            <v>1614456.51</v>
          </cell>
          <cell r="C6077" t="str">
            <v/>
          </cell>
          <cell r="D6077">
            <v>809044.32000000007</v>
          </cell>
          <cell r="E6077">
            <v>1972874.8206544013</v>
          </cell>
          <cell r="F6077">
            <v>854679.1100000001</v>
          </cell>
          <cell r="G6077" t="str">
            <v/>
          </cell>
        </row>
        <row r="6078">
          <cell r="A6078" t="str">
            <v>MK11 1</v>
          </cell>
          <cell r="B6078">
            <v>1485442.72</v>
          </cell>
          <cell r="C6078" t="str">
            <v/>
          </cell>
          <cell r="D6078">
            <v>242511.99</v>
          </cell>
          <cell r="E6078">
            <v>892832.92063805298</v>
          </cell>
          <cell r="F6078">
            <v>1970467.2699999998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222966.68</v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</row>
        <row r="6081">
          <cell r="A6081" t="str">
            <v>MK11 4</v>
          </cell>
          <cell r="B6081">
            <v>197556.12</v>
          </cell>
          <cell r="C6081" t="str">
            <v/>
          </cell>
          <cell r="D6081" t="str">
            <v/>
          </cell>
          <cell r="E6081" t="str">
            <v/>
          </cell>
          <cell r="F6081">
            <v>143715.87</v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2301508.67</v>
          </cell>
          <cell r="C6083" t="str">
            <v/>
          </cell>
          <cell r="D6083">
            <v>820439.2300000001</v>
          </cell>
          <cell r="E6083">
            <v>1980801.7743726291</v>
          </cell>
          <cell r="F6083">
            <v>5250534.1499999985</v>
          </cell>
          <cell r="G6083" t="str">
            <v/>
          </cell>
        </row>
        <row r="6084">
          <cell r="A6084" t="str">
            <v>MK12 6</v>
          </cell>
          <cell r="B6084">
            <v>430805.24</v>
          </cell>
          <cell r="C6084" t="str">
            <v/>
          </cell>
          <cell r="D6084" t="str">
            <v/>
          </cell>
          <cell r="E6084">
            <v>599284.46284974262</v>
          </cell>
          <cell r="F6084">
            <v>703276.82</v>
          </cell>
          <cell r="G6084" t="str">
            <v/>
          </cell>
        </row>
        <row r="6085">
          <cell r="A6085" t="str">
            <v>MK13 0</v>
          </cell>
          <cell r="B6085" t="str">
            <v/>
          </cell>
          <cell r="C6085" t="str">
            <v/>
          </cell>
          <cell r="D6085" t="str">
            <v/>
          </cell>
          <cell r="E6085" t="str">
            <v/>
          </cell>
          <cell r="F6085" t="str">
            <v/>
          </cell>
          <cell r="G6085" t="str">
            <v/>
          </cell>
        </row>
        <row r="6086">
          <cell r="A6086" t="str">
            <v>MK13 7</v>
          </cell>
          <cell r="B6086">
            <v>426345.46</v>
          </cell>
          <cell r="C6086" t="str">
            <v/>
          </cell>
          <cell r="D6086" t="str">
            <v/>
          </cell>
          <cell r="E6086" t="str">
            <v/>
          </cell>
          <cell r="F6086">
            <v>741544.86999999988</v>
          </cell>
          <cell r="G6086" t="str">
            <v/>
          </cell>
        </row>
        <row r="6087">
          <cell r="A6087" t="str">
            <v>MK13 8</v>
          </cell>
          <cell r="B6087">
            <v>266889.62</v>
          </cell>
          <cell r="C6087" t="str">
            <v/>
          </cell>
          <cell r="D6087" t="str">
            <v/>
          </cell>
          <cell r="E6087">
            <v>226934.72744565288</v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>
            <v>386494.69</v>
          </cell>
          <cell r="C6088" t="str">
            <v/>
          </cell>
          <cell r="D6088" t="str">
            <v/>
          </cell>
          <cell r="E6088">
            <v>336854.95085285348</v>
          </cell>
          <cell r="F6088" t="str">
            <v/>
          </cell>
          <cell r="G6088" t="str">
            <v/>
          </cell>
        </row>
        <row r="6089">
          <cell r="A6089" t="str">
            <v>MK14 5</v>
          </cell>
          <cell r="B6089">
            <v>645135.26</v>
          </cell>
          <cell r="C6089" t="str">
            <v/>
          </cell>
          <cell r="D6089">
            <v>440580.64000000007</v>
          </cell>
          <cell r="E6089">
            <v>404442.72134513885</v>
          </cell>
          <cell r="F6089">
            <v>577885.78</v>
          </cell>
          <cell r="G6089" t="str">
            <v/>
          </cell>
        </row>
        <row r="6090">
          <cell r="A6090" t="str">
            <v>MK14 6</v>
          </cell>
          <cell r="B6090">
            <v>3591743.56</v>
          </cell>
          <cell r="C6090" t="str">
            <v/>
          </cell>
          <cell r="D6090">
            <v>554271.33000000031</v>
          </cell>
          <cell r="E6090">
            <v>1452549.1440030639</v>
          </cell>
          <cell r="F6090">
            <v>2644736.0799999987</v>
          </cell>
          <cell r="G6090" t="str">
            <v/>
          </cell>
        </row>
        <row r="6091">
          <cell r="A6091" t="str">
            <v>MK14 7</v>
          </cell>
          <cell r="B6091">
            <v>514987.02</v>
          </cell>
          <cell r="C6091" t="str">
            <v/>
          </cell>
          <cell r="D6091" t="str">
            <v/>
          </cell>
          <cell r="E6091">
            <v>1174364.0216645647</v>
          </cell>
          <cell r="F6091" t="str">
            <v/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399011.4</v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283618.06</v>
          </cell>
          <cell r="C6094" t="str">
            <v/>
          </cell>
          <cell r="D6094" t="str">
            <v/>
          </cell>
          <cell r="E6094" t="str">
            <v/>
          </cell>
          <cell r="F6094" t="str">
            <v/>
          </cell>
          <cell r="G6094" t="str">
            <v/>
          </cell>
        </row>
        <row r="6095">
          <cell r="A6095" t="str">
            <v>MK16 0</v>
          </cell>
          <cell r="B6095">
            <v>486877.58</v>
          </cell>
          <cell r="C6095" t="str">
            <v/>
          </cell>
          <cell r="D6095">
            <v>302196.35999999993</v>
          </cell>
          <cell r="E6095" t="str">
            <v/>
          </cell>
          <cell r="F6095" t="str">
            <v/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>
            <v>2102705.0699999998</v>
          </cell>
          <cell r="C6097" t="str">
            <v/>
          </cell>
          <cell r="D6097">
            <v>280978.8600000001</v>
          </cell>
          <cell r="E6097">
            <v>7023933.8654584205</v>
          </cell>
          <cell r="F6097">
            <v>1959484.79</v>
          </cell>
          <cell r="G6097" t="str">
            <v/>
          </cell>
        </row>
        <row r="6098">
          <cell r="A6098" t="str">
            <v>MK16 9</v>
          </cell>
          <cell r="B6098">
            <v>1028217.36</v>
          </cell>
          <cell r="C6098" t="str">
            <v/>
          </cell>
          <cell r="D6098">
            <v>332106.5199999999</v>
          </cell>
          <cell r="E6098" t="str">
            <v/>
          </cell>
          <cell r="F6098">
            <v>1532888.2300000002</v>
          </cell>
          <cell r="G6098" t="str">
            <v/>
          </cell>
        </row>
        <row r="6099">
          <cell r="A6099" t="str">
            <v>MK17 0</v>
          </cell>
          <cell r="B6099">
            <v>3107335.57</v>
          </cell>
          <cell r="C6099" t="str">
            <v/>
          </cell>
          <cell r="D6099" t="str">
            <v/>
          </cell>
          <cell r="E6099">
            <v>6798842.3522925265</v>
          </cell>
          <cell r="F6099">
            <v>1417970.4899999998</v>
          </cell>
          <cell r="G6099" t="str">
            <v/>
          </cell>
        </row>
        <row r="6100">
          <cell r="A6100" t="str">
            <v>MK17 8</v>
          </cell>
          <cell r="B6100">
            <v>1522690.84</v>
          </cell>
          <cell r="C6100" t="str">
            <v/>
          </cell>
          <cell r="D6100">
            <v>724327.47999999986</v>
          </cell>
          <cell r="E6100">
            <v>5384101.6068807514</v>
          </cell>
          <cell r="F6100">
            <v>1383906.4700000002</v>
          </cell>
          <cell r="G6100" t="str">
            <v/>
          </cell>
        </row>
        <row r="6101">
          <cell r="A6101" t="str">
            <v>MK17 9</v>
          </cell>
          <cell r="B6101">
            <v>3265422.06</v>
          </cell>
          <cell r="C6101" t="str">
            <v/>
          </cell>
          <cell r="D6101">
            <v>496340.86999999994</v>
          </cell>
          <cell r="E6101">
            <v>3766529.9427660755</v>
          </cell>
          <cell r="F6101">
            <v>828060.06999999972</v>
          </cell>
          <cell r="G6101" t="str">
            <v/>
          </cell>
        </row>
        <row r="6102">
          <cell r="A6102" t="str">
            <v>MK18 1</v>
          </cell>
          <cell r="B6102">
            <v>1810551.44</v>
          </cell>
          <cell r="C6102" t="str">
            <v/>
          </cell>
          <cell r="D6102">
            <v>761609.63000000047</v>
          </cell>
          <cell r="E6102">
            <v>2726316.5522857294</v>
          </cell>
          <cell r="F6102">
            <v>3423907.290000001</v>
          </cell>
          <cell r="G6102" t="str">
            <v/>
          </cell>
        </row>
        <row r="6103">
          <cell r="A6103" t="str">
            <v>MK18 2</v>
          </cell>
          <cell r="B6103">
            <v>433711.02</v>
          </cell>
          <cell r="C6103" t="str">
            <v/>
          </cell>
          <cell r="D6103" t="str">
            <v/>
          </cell>
          <cell r="E6103">
            <v>3983297.7482404411</v>
          </cell>
          <cell r="F6103" t="str">
            <v/>
          </cell>
          <cell r="G6103" t="str">
            <v/>
          </cell>
        </row>
        <row r="6104">
          <cell r="A6104" t="str">
            <v>MK18 3</v>
          </cell>
          <cell r="B6104">
            <v>2327834.1</v>
          </cell>
          <cell r="C6104" t="str">
            <v/>
          </cell>
          <cell r="D6104">
            <v>135284.92000000001</v>
          </cell>
          <cell r="E6104">
            <v>2763376.3470564955</v>
          </cell>
          <cell r="F6104">
            <v>2109070.4999999991</v>
          </cell>
          <cell r="G6104" t="str">
            <v/>
          </cell>
        </row>
        <row r="6105">
          <cell r="A6105" t="str">
            <v>MK18 4</v>
          </cell>
          <cell r="B6105">
            <v>3019054.92</v>
          </cell>
          <cell r="C6105" t="str">
            <v/>
          </cell>
          <cell r="D6105">
            <v>734262.63000000035</v>
          </cell>
          <cell r="E6105">
            <v>2212470.3764083902</v>
          </cell>
          <cell r="F6105">
            <v>899190.79999999993</v>
          </cell>
          <cell r="G6105" t="str">
            <v/>
          </cell>
        </row>
        <row r="6106">
          <cell r="A6106" t="str">
            <v>MK18 5</v>
          </cell>
          <cell r="B6106">
            <v>319506.87</v>
          </cell>
          <cell r="C6106" t="str">
            <v/>
          </cell>
          <cell r="D6106" t="str">
            <v/>
          </cell>
          <cell r="E6106">
            <v>3077349.0142187453</v>
          </cell>
          <cell r="F6106" t="str">
            <v/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 t="str">
            <v/>
          </cell>
          <cell r="C6108" t="str">
            <v/>
          </cell>
          <cell r="D6108">
            <v>150254.85000000003</v>
          </cell>
          <cell r="E6108">
            <v>834137.43556618702</v>
          </cell>
          <cell r="F6108">
            <v>614019.63000000012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761345.23</v>
          </cell>
          <cell r="C6111" t="str">
            <v/>
          </cell>
          <cell r="D6111">
            <v>664255.16999999969</v>
          </cell>
          <cell r="E6111">
            <v>1620725.1662473571</v>
          </cell>
          <cell r="F6111">
            <v>1955801.1300000001</v>
          </cell>
          <cell r="G6111" t="str">
            <v/>
          </cell>
        </row>
        <row r="6112">
          <cell r="A6112" t="str">
            <v>MK19 7</v>
          </cell>
          <cell r="B6112" t="str">
            <v/>
          </cell>
          <cell r="C6112" t="str">
            <v/>
          </cell>
          <cell r="D6112">
            <v>363902.02999999997</v>
          </cell>
          <cell r="E6112" t="str">
            <v/>
          </cell>
          <cell r="F6112">
            <v>1411739.42</v>
          </cell>
          <cell r="G6112" t="str">
            <v/>
          </cell>
        </row>
        <row r="6113">
          <cell r="A6113" t="str">
            <v>MK2 2</v>
          </cell>
          <cell r="B6113">
            <v>1241541.18</v>
          </cell>
          <cell r="C6113" t="str">
            <v/>
          </cell>
          <cell r="D6113">
            <v>722581.18000000028</v>
          </cell>
          <cell r="E6113">
            <v>6171240.2796621025</v>
          </cell>
          <cell r="F6113">
            <v>1950764.7400000005</v>
          </cell>
          <cell r="G6113" t="str">
            <v/>
          </cell>
        </row>
        <row r="6114">
          <cell r="A6114" t="str">
            <v>MK2 3</v>
          </cell>
          <cell r="B6114">
            <v>562558.02</v>
          </cell>
          <cell r="C6114" t="str">
            <v/>
          </cell>
          <cell r="D6114">
            <v>155405.07999999999</v>
          </cell>
          <cell r="E6114">
            <v>718917.46933072479</v>
          </cell>
          <cell r="F6114">
            <v>425102.25999999995</v>
          </cell>
          <cell r="G6114" t="str">
            <v/>
          </cell>
        </row>
        <row r="6115">
          <cell r="A6115" t="str">
            <v>MK3 5</v>
          </cell>
          <cell r="B6115">
            <v>1057985.78</v>
          </cell>
          <cell r="C6115" t="str">
            <v/>
          </cell>
          <cell r="D6115">
            <v>421510.15999999986</v>
          </cell>
          <cell r="E6115">
            <v>1298932.5529739186</v>
          </cell>
          <cell r="F6115">
            <v>320866.88999999996</v>
          </cell>
          <cell r="G6115" t="str">
            <v/>
          </cell>
        </row>
        <row r="6116">
          <cell r="A6116" t="str">
            <v>MK3 6</v>
          </cell>
          <cell r="B6116">
            <v>349391.74</v>
          </cell>
          <cell r="C6116" t="str">
            <v/>
          </cell>
          <cell r="D6116">
            <v>219946.16999999995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779887.88</v>
          </cell>
          <cell r="C6117" t="str">
            <v/>
          </cell>
          <cell r="D6117">
            <v>176355.13999999996</v>
          </cell>
          <cell r="E6117">
            <v>503368.47057207115</v>
          </cell>
          <cell r="F6117">
            <v>271040.98000000004</v>
          </cell>
          <cell r="G6117" t="str">
            <v/>
          </cell>
        </row>
        <row r="6118">
          <cell r="A6118" t="str">
            <v>MK4 1</v>
          </cell>
          <cell r="B6118" t="str">
            <v/>
          </cell>
          <cell r="C6118" t="str">
            <v/>
          </cell>
          <cell r="D6118" t="str">
            <v/>
          </cell>
          <cell r="E6118">
            <v>3408928.3516289229</v>
          </cell>
          <cell r="F6118">
            <v>586553.02</v>
          </cell>
          <cell r="G6118" t="str">
            <v/>
          </cell>
        </row>
        <row r="6119">
          <cell r="A6119" t="str">
            <v>MK4 2</v>
          </cell>
          <cell r="B6119">
            <v>307703.02</v>
          </cell>
          <cell r="C6119" t="str">
            <v/>
          </cell>
          <cell r="D6119">
            <v>172698.6</v>
          </cell>
          <cell r="E6119">
            <v>652197.2690947277</v>
          </cell>
          <cell r="F6119">
            <v>245090.97999999998</v>
          </cell>
          <cell r="G6119" t="str">
            <v/>
          </cell>
        </row>
        <row r="6120">
          <cell r="A6120" t="str">
            <v>MK4 3</v>
          </cell>
          <cell r="B6120">
            <v>190762.84</v>
          </cell>
          <cell r="C6120" t="str">
            <v/>
          </cell>
          <cell r="D6120" t="str">
            <v/>
          </cell>
          <cell r="E6120">
            <v>294513.74206226284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798222.98</v>
          </cell>
          <cell r="C6121" t="str">
            <v/>
          </cell>
          <cell r="D6121">
            <v>511347.0500000001</v>
          </cell>
          <cell r="E6121">
            <v>977703.76932838478</v>
          </cell>
          <cell r="F6121">
            <v>571107.84000000008</v>
          </cell>
          <cell r="G6121" t="str">
            <v/>
          </cell>
        </row>
        <row r="6122">
          <cell r="A6122" t="str">
            <v>MK40 1</v>
          </cell>
          <cell r="B6122">
            <v>1228792.6000000001</v>
          </cell>
          <cell r="C6122" t="str">
            <v/>
          </cell>
          <cell r="D6122">
            <v>582306.66999999993</v>
          </cell>
          <cell r="E6122">
            <v>2008627.4030634789</v>
          </cell>
          <cell r="F6122">
            <v>1491674.49</v>
          </cell>
          <cell r="G6122" t="str">
            <v/>
          </cell>
        </row>
        <row r="6123">
          <cell r="A6123" t="str">
            <v>MK40 2</v>
          </cell>
          <cell r="B6123">
            <v>1463204.08</v>
          </cell>
          <cell r="C6123" t="str">
            <v/>
          </cell>
          <cell r="D6123">
            <v>884325.1</v>
          </cell>
          <cell r="E6123">
            <v>2791452.4865619959</v>
          </cell>
          <cell r="F6123" t="str">
            <v/>
          </cell>
          <cell r="G6123" t="str">
            <v/>
          </cell>
        </row>
        <row r="6124">
          <cell r="A6124" t="str">
            <v>MK40 3</v>
          </cell>
          <cell r="B6124">
            <v>5445564.5099999998</v>
          </cell>
          <cell r="C6124" t="str">
            <v/>
          </cell>
          <cell r="D6124">
            <v>921510.76999999955</v>
          </cell>
          <cell r="E6124" t="str">
            <v/>
          </cell>
          <cell r="F6124">
            <v>4289962.9499999993</v>
          </cell>
          <cell r="G6124" t="str">
            <v/>
          </cell>
        </row>
        <row r="6125">
          <cell r="A6125" t="str">
            <v>MK40 4</v>
          </cell>
          <cell r="B6125">
            <v>2142467.77</v>
          </cell>
          <cell r="C6125" t="str">
            <v/>
          </cell>
          <cell r="D6125">
            <v>398184.7</v>
          </cell>
          <cell r="E6125">
            <v>1522110.1448570329</v>
          </cell>
          <cell r="F6125">
            <v>2605881.4200000004</v>
          </cell>
          <cell r="G6125" t="str">
            <v/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506209.21</v>
          </cell>
          <cell r="C6127" t="str">
            <v/>
          </cell>
          <cell r="D6127">
            <v>386813.44</v>
          </cell>
          <cell r="E6127">
            <v>958035.56532969873</v>
          </cell>
          <cell r="F6127">
            <v>1830146.1099999999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292775.82</v>
          </cell>
          <cell r="C6129" t="str">
            <v/>
          </cell>
          <cell r="D6129" t="str">
            <v/>
          </cell>
          <cell r="E6129">
            <v>253211.19780891491</v>
          </cell>
          <cell r="F6129" t="str">
            <v/>
          </cell>
          <cell r="G6129" t="str">
            <v/>
          </cell>
        </row>
        <row r="6130">
          <cell r="A6130" t="str">
            <v>MK41 7</v>
          </cell>
          <cell r="B6130">
            <v>1223626.93</v>
          </cell>
          <cell r="C6130" t="str">
            <v/>
          </cell>
          <cell r="D6130">
            <v>453706.78000000014</v>
          </cell>
          <cell r="E6130" t="str">
            <v/>
          </cell>
          <cell r="F6130">
            <v>702937.05999999982</v>
          </cell>
          <cell r="G6130" t="str">
            <v/>
          </cell>
        </row>
        <row r="6131">
          <cell r="A6131" t="str">
            <v>MK41 8</v>
          </cell>
          <cell r="B6131">
            <v>598905.32999999996</v>
          </cell>
          <cell r="C6131" t="str">
            <v/>
          </cell>
          <cell r="D6131" t="str">
            <v/>
          </cell>
          <cell r="E6131">
            <v>1221361.3932879234</v>
          </cell>
          <cell r="F6131">
            <v>671800.67999999993</v>
          </cell>
          <cell r="G6131" t="str">
            <v/>
          </cell>
        </row>
        <row r="6132">
          <cell r="A6132" t="str">
            <v>MK41 9</v>
          </cell>
          <cell r="B6132">
            <v>524869.24</v>
          </cell>
          <cell r="C6132" t="str">
            <v/>
          </cell>
          <cell r="D6132" t="str">
            <v/>
          </cell>
          <cell r="E6132">
            <v>233121.17634123471</v>
          </cell>
          <cell r="F6132">
            <v>885721.27999999991</v>
          </cell>
          <cell r="G6132" t="str">
            <v/>
          </cell>
        </row>
        <row r="6133">
          <cell r="A6133" t="str">
            <v>MK42 0</v>
          </cell>
          <cell r="B6133">
            <v>1149470.71</v>
          </cell>
          <cell r="C6133" t="str">
            <v/>
          </cell>
          <cell r="D6133">
            <v>354331.29000000004</v>
          </cell>
          <cell r="E6133">
            <v>1394627.4521023228</v>
          </cell>
          <cell r="F6133">
            <v>1251876.9999999995</v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194643.08</v>
          </cell>
          <cell r="C6135" t="str">
            <v/>
          </cell>
          <cell r="D6135" t="str">
            <v/>
          </cell>
          <cell r="E6135">
            <v>182447.17267819491</v>
          </cell>
          <cell r="F6135" t="str">
            <v/>
          </cell>
          <cell r="G6135" t="str">
            <v/>
          </cell>
        </row>
        <row r="6136">
          <cell r="A6136" t="str">
            <v>MK42 7</v>
          </cell>
          <cell r="B6136">
            <v>2304451.41</v>
          </cell>
          <cell r="C6136" t="str">
            <v/>
          </cell>
          <cell r="D6136">
            <v>673319.97</v>
          </cell>
          <cell r="E6136">
            <v>3072752.0831794152</v>
          </cell>
          <cell r="F6136">
            <v>2595819.1000000006</v>
          </cell>
          <cell r="G6136" t="str">
            <v/>
          </cell>
        </row>
        <row r="6137">
          <cell r="A6137" t="str">
            <v>MK42 8</v>
          </cell>
          <cell r="B6137">
            <v>1925692.7</v>
          </cell>
          <cell r="C6137" t="str">
            <v/>
          </cell>
          <cell r="D6137">
            <v>216279.44000000003</v>
          </cell>
          <cell r="E6137">
            <v>788426.10013584339</v>
          </cell>
          <cell r="F6137">
            <v>1151388.0199999998</v>
          </cell>
          <cell r="G6137" t="str">
            <v/>
          </cell>
        </row>
        <row r="6138">
          <cell r="A6138" t="str">
            <v>MK42 9</v>
          </cell>
          <cell r="B6138">
            <v>2138576.7599999998</v>
          </cell>
          <cell r="C6138" t="str">
            <v/>
          </cell>
          <cell r="D6138">
            <v>562421.78</v>
          </cell>
          <cell r="E6138">
            <v>4165278.6860364778</v>
          </cell>
          <cell r="F6138">
            <v>1985867.26</v>
          </cell>
          <cell r="G6138" t="str">
            <v/>
          </cell>
        </row>
        <row r="6139">
          <cell r="A6139" t="str">
            <v>MK43 0</v>
          </cell>
          <cell r="B6139">
            <v>4114421.94</v>
          </cell>
          <cell r="C6139" t="str">
            <v/>
          </cell>
          <cell r="D6139">
            <v>767031.8</v>
          </cell>
          <cell r="E6139" t="str">
            <v/>
          </cell>
          <cell r="F6139">
            <v>2790568.0000000005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612029.53</v>
          </cell>
          <cell r="C6141" t="str">
            <v/>
          </cell>
          <cell r="D6141" t="str">
            <v/>
          </cell>
          <cell r="E6141">
            <v>3651264.6374948714</v>
          </cell>
          <cell r="F6141">
            <v>453452.92999999993</v>
          </cell>
          <cell r="G6141" t="str">
            <v/>
          </cell>
        </row>
        <row r="6142">
          <cell r="A6142" t="str">
            <v>MK43 8</v>
          </cell>
          <cell r="B6142" t="str">
            <v/>
          </cell>
          <cell r="C6142" t="str">
            <v/>
          </cell>
          <cell r="D6142">
            <v>366991.07999999996</v>
          </cell>
          <cell r="E6142">
            <v>1257051.7543691571</v>
          </cell>
          <cell r="F6142">
            <v>1257994.24</v>
          </cell>
          <cell r="G6142" t="str">
            <v/>
          </cell>
        </row>
        <row r="6143">
          <cell r="A6143" t="str">
            <v>MK43 9</v>
          </cell>
          <cell r="B6143">
            <v>1042223.71</v>
          </cell>
          <cell r="C6143" t="str">
            <v/>
          </cell>
          <cell r="D6143">
            <v>185918.76</v>
          </cell>
          <cell r="E6143">
            <v>1876807.8854636156</v>
          </cell>
          <cell r="F6143">
            <v>1068124.06</v>
          </cell>
          <cell r="G6143" t="str">
            <v/>
          </cell>
        </row>
        <row r="6144">
          <cell r="A6144" t="str">
            <v>MK44 1</v>
          </cell>
          <cell r="B6144">
            <v>1486209.97</v>
          </cell>
          <cell r="C6144" t="str">
            <v/>
          </cell>
          <cell r="D6144" t="str">
            <v/>
          </cell>
          <cell r="E6144" t="str">
            <v/>
          </cell>
          <cell r="F6144">
            <v>1851597.36</v>
          </cell>
          <cell r="G6144" t="str">
            <v/>
          </cell>
        </row>
        <row r="6145">
          <cell r="A6145" t="str">
            <v>MK44 2</v>
          </cell>
          <cell r="B6145">
            <v>2862304.65</v>
          </cell>
          <cell r="C6145" t="str">
            <v/>
          </cell>
          <cell r="D6145" t="str">
            <v/>
          </cell>
          <cell r="E6145">
            <v>4480754.3373362087</v>
          </cell>
          <cell r="F6145">
            <v>7240562.4199999999</v>
          </cell>
          <cell r="G6145" t="str">
            <v/>
          </cell>
        </row>
        <row r="6146">
          <cell r="A6146" t="str">
            <v>MK44 3</v>
          </cell>
          <cell r="B6146">
            <v>3995618.15</v>
          </cell>
          <cell r="C6146" t="str">
            <v/>
          </cell>
          <cell r="D6146">
            <v>1566997.9400000004</v>
          </cell>
          <cell r="E6146">
            <v>4983828.1063403664</v>
          </cell>
          <cell r="F6146">
            <v>3045271.0700000003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646282.76</v>
          </cell>
          <cell r="C6148" t="str">
            <v/>
          </cell>
          <cell r="D6148">
            <v>268967.89999999997</v>
          </cell>
          <cell r="E6148">
            <v>846671.0986157658</v>
          </cell>
          <cell r="F6148">
            <v>1305001.8499999994</v>
          </cell>
          <cell r="G6148" t="str">
            <v/>
          </cell>
        </row>
        <row r="6149">
          <cell r="A6149" t="str">
            <v>MK45 2</v>
          </cell>
          <cell r="B6149">
            <v>3278162.45</v>
          </cell>
          <cell r="C6149" t="str">
            <v/>
          </cell>
          <cell r="D6149" t="str">
            <v/>
          </cell>
          <cell r="E6149">
            <v>4398903.2523443969</v>
          </cell>
          <cell r="F6149">
            <v>5582930.2800000031</v>
          </cell>
          <cell r="G6149" t="str">
            <v/>
          </cell>
        </row>
        <row r="6150">
          <cell r="A6150" t="str">
            <v>MK45 3</v>
          </cell>
          <cell r="B6150">
            <v>590757.11</v>
          </cell>
          <cell r="C6150" t="str">
            <v/>
          </cell>
          <cell r="D6150" t="str">
            <v/>
          </cell>
          <cell r="E6150">
            <v>3478854.7446544571</v>
          </cell>
          <cell r="F6150">
            <v>707763.3899999999</v>
          </cell>
          <cell r="G6150" t="str">
            <v/>
          </cell>
        </row>
        <row r="6151">
          <cell r="A6151" t="str">
            <v>MK45 4</v>
          </cell>
          <cell r="B6151">
            <v>3363981.09</v>
          </cell>
          <cell r="C6151" t="str">
            <v/>
          </cell>
          <cell r="D6151" t="str">
            <v/>
          </cell>
          <cell r="E6151">
            <v>5501976.4630393963</v>
          </cell>
          <cell r="F6151">
            <v>4236864.3400000008</v>
          </cell>
          <cell r="G6151" t="str">
            <v/>
          </cell>
        </row>
        <row r="6152">
          <cell r="A6152" t="str">
            <v>MK45 5</v>
          </cell>
          <cell r="B6152">
            <v>861240.19</v>
          </cell>
          <cell r="C6152" t="str">
            <v/>
          </cell>
          <cell r="D6152">
            <v>954118.33</v>
          </cell>
          <cell r="E6152">
            <v>1355516.8410700213</v>
          </cell>
          <cell r="F6152" t="str">
            <v/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566034.22</v>
          </cell>
          <cell r="C6154" t="str">
            <v/>
          </cell>
          <cell r="D6154" t="str">
            <v/>
          </cell>
          <cell r="E6154" t="str">
            <v/>
          </cell>
          <cell r="F6154" t="str">
            <v/>
          </cell>
          <cell r="G6154" t="str">
            <v/>
          </cell>
        </row>
        <row r="6155">
          <cell r="A6155" t="str">
            <v>MK46 5</v>
          </cell>
          <cell r="B6155">
            <v>904517.8</v>
          </cell>
          <cell r="C6155" t="str">
            <v/>
          </cell>
          <cell r="D6155" t="str">
            <v/>
          </cell>
          <cell r="E6155" t="str">
            <v/>
          </cell>
          <cell r="F6155">
            <v>1014331.94</v>
          </cell>
          <cell r="G6155" t="str">
            <v/>
          </cell>
        </row>
        <row r="6156">
          <cell r="A6156" t="str">
            <v>MK5 6</v>
          </cell>
          <cell r="B6156">
            <v>495466.68</v>
          </cell>
          <cell r="C6156" t="str">
            <v/>
          </cell>
          <cell r="D6156" t="str">
            <v/>
          </cell>
          <cell r="E6156">
            <v>709883.97117337608</v>
          </cell>
          <cell r="F6156">
            <v>475112.46</v>
          </cell>
          <cell r="G6156" t="str">
            <v/>
          </cell>
        </row>
        <row r="6157">
          <cell r="A6157" t="str">
            <v>MK5 7</v>
          </cell>
          <cell r="B6157">
            <v>340609.97</v>
          </cell>
          <cell r="C6157" t="str">
            <v/>
          </cell>
          <cell r="D6157">
            <v>273264.21999999997</v>
          </cell>
          <cell r="E6157">
            <v>528793.16235271038</v>
          </cell>
          <cell r="F6157">
            <v>322350.72000000003</v>
          </cell>
          <cell r="G6157" t="str">
            <v/>
          </cell>
        </row>
        <row r="6158">
          <cell r="A6158" t="str">
            <v>MK5 8</v>
          </cell>
          <cell r="B6158">
            <v>4890005.53</v>
          </cell>
          <cell r="C6158" t="str">
            <v/>
          </cell>
          <cell r="D6158" t="str">
            <v/>
          </cell>
          <cell r="E6158">
            <v>2984466.1611550646</v>
          </cell>
          <cell r="F6158">
            <v>2544542.5100000012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1053614.97</v>
          </cell>
          <cell r="C6160" t="str">
            <v/>
          </cell>
          <cell r="D6160">
            <v>297561.2099999999</v>
          </cell>
          <cell r="E6160">
            <v>1441079.2675608229</v>
          </cell>
          <cell r="F6160">
            <v>319397.34000000003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 t="str">
            <v/>
          </cell>
          <cell r="E6161" t="str">
            <v/>
          </cell>
          <cell r="F6161" t="str">
            <v/>
          </cell>
          <cell r="G6161" t="str">
            <v/>
          </cell>
        </row>
        <row r="6162">
          <cell r="A6162" t="str">
            <v>MK6 4</v>
          </cell>
          <cell r="B6162">
            <v>363169.46</v>
          </cell>
          <cell r="C6162" t="str">
            <v/>
          </cell>
          <cell r="D6162" t="str">
            <v/>
          </cell>
          <cell r="E6162">
            <v>708180.39457222412</v>
          </cell>
          <cell r="F6162" t="str">
            <v/>
          </cell>
          <cell r="G6162" t="str">
            <v/>
          </cell>
        </row>
        <row r="6163">
          <cell r="A6163" t="str">
            <v>MK6 5</v>
          </cell>
          <cell r="B6163">
            <v>418299.44</v>
          </cell>
          <cell r="C6163" t="str">
            <v/>
          </cell>
          <cell r="D6163">
            <v>145892.94</v>
          </cell>
          <cell r="E6163">
            <v>563485.0787788973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240404.48000000001</v>
          </cell>
          <cell r="C6164" t="str">
            <v/>
          </cell>
          <cell r="D6164" t="str">
            <v/>
          </cell>
          <cell r="E6164">
            <v>171976.28237099637</v>
          </cell>
          <cell r="F6164" t="str">
            <v/>
          </cell>
          <cell r="G6164">
            <v>125057.95000000001</v>
          </cell>
        </row>
        <row r="6165">
          <cell r="A6165" t="str">
            <v>MK7 7</v>
          </cell>
          <cell r="B6165">
            <v>604930.30000000005</v>
          </cell>
          <cell r="C6165" t="str">
            <v/>
          </cell>
          <cell r="D6165">
            <v>236312.34999999995</v>
          </cell>
          <cell r="E6165" t="str">
            <v/>
          </cell>
          <cell r="F6165">
            <v>403637.65999999992</v>
          </cell>
          <cell r="G6165" t="str">
            <v/>
          </cell>
        </row>
        <row r="6166">
          <cell r="A6166" t="str">
            <v>MK7 8</v>
          </cell>
          <cell r="B6166">
            <v>1206633.42</v>
          </cell>
          <cell r="C6166" t="str">
            <v/>
          </cell>
          <cell r="D6166" t="str">
            <v/>
          </cell>
          <cell r="E6166">
            <v>457708.27956697077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253457.51</v>
          </cell>
          <cell r="C6168" t="str">
            <v/>
          </cell>
          <cell r="D6168">
            <v>283283.22000000003</v>
          </cell>
          <cell r="E6168">
            <v>508862.86516094551</v>
          </cell>
          <cell r="F6168">
            <v>635286.75999999989</v>
          </cell>
          <cell r="G6168" t="str">
            <v/>
          </cell>
        </row>
        <row r="6169">
          <cell r="A6169" t="str">
            <v>MK8 1</v>
          </cell>
          <cell r="B6169">
            <v>438336.27</v>
          </cell>
          <cell r="C6169" t="str">
            <v/>
          </cell>
          <cell r="D6169">
            <v>331618.26</v>
          </cell>
          <cell r="E6169" t="str">
            <v/>
          </cell>
          <cell r="F6169" t="str">
            <v/>
          </cell>
          <cell r="G6169" t="str">
            <v/>
          </cell>
        </row>
        <row r="6170">
          <cell r="A6170" t="str">
            <v>MK8 8</v>
          </cell>
          <cell r="B6170">
            <v>266493.26</v>
          </cell>
          <cell r="C6170" t="str">
            <v/>
          </cell>
          <cell r="D6170">
            <v>490018.07000000012</v>
          </cell>
          <cell r="E6170">
            <v>332670.58492148604</v>
          </cell>
          <cell r="F6170">
            <v>156857.10999999999</v>
          </cell>
          <cell r="G6170">
            <v>151040.85000000003</v>
          </cell>
        </row>
        <row r="6171">
          <cell r="A6171" t="str">
            <v>MK8 9</v>
          </cell>
          <cell r="B6171">
            <v>187309.19</v>
          </cell>
          <cell r="C6171" t="str">
            <v/>
          </cell>
          <cell r="D6171" t="str">
            <v/>
          </cell>
          <cell r="E6171" t="str">
            <v/>
          </cell>
          <cell r="F6171" t="str">
            <v/>
          </cell>
          <cell r="G6171" t="str">
            <v/>
          </cell>
        </row>
        <row r="6172">
          <cell r="A6172" t="str">
            <v>MK9 1</v>
          </cell>
          <cell r="B6172">
            <v>8724115.1500000004</v>
          </cell>
          <cell r="C6172" t="str">
            <v/>
          </cell>
          <cell r="D6172" t="str">
            <v/>
          </cell>
          <cell r="E6172">
            <v>498543.42915163841</v>
          </cell>
          <cell r="F6172">
            <v>6033022.660000002</v>
          </cell>
          <cell r="G6172" t="str">
            <v/>
          </cell>
        </row>
        <row r="6173">
          <cell r="A6173" t="str">
            <v>MK9 2</v>
          </cell>
          <cell r="B6173">
            <v>978767.39</v>
          </cell>
          <cell r="C6173" t="str">
            <v/>
          </cell>
          <cell r="D6173">
            <v>489440.94</v>
          </cell>
          <cell r="E6173">
            <v>2320890.6364792129</v>
          </cell>
          <cell r="F6173">
            <v>709524.35999999987</v>
          </cell>
          <cell r="G6173" t="str">
            <v/>
          </cell>
        </row>
        <row r="6174">
          <cell r="A6174" t="str">
            <v>MK9 3</v>
          </cell>
          <cell r="B6174">
            <v>545731.56999999995</v>
          </cell>
          <cell r="C6174" t="str">
            <v/>
          </cell>
          <cell r="D6174">
            <v>640553.75000000012</v>
          </cell>
          <cell r="E6174">
            <v>585471.2672407747</v>
          </cell>
          <cell r="F6174">
            <v>373460.74000000005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5131783.2300000004</v>
          </cell>
          <cell r="C6176">
            <v>30377830.920000013</v>
          </cell>
          <cell r="D6176">
            <v>18590472.650000013</v>
          </cell>
          <cell r="E6176">
            <v>25705922.935734164</v>
          </cell>
          <cell r="F6176">
            <v>161083123.96000001</v>
          </cell>
          <cell r="G6176">
            <v>4254709.74</v>
          </cell>
        </row>
        <row r="6177">
          <cell r="A6177" t="str">
            <v>ML total</v>
          </cell>
          <cell r="B6177">
            <v>7861962.3900000006</v>
          </cell>
          <cell r="C6177">
            <v>41517013.170000017</v>
          </cell>
          <cell r="D6177">
            <v>18590472.650000013</v>
          </cell>
          <cell r="E6177">
            <v>99844375.705060527</v>
          </cell>
          <cell r="F6177">
            <v>257183677.91</v>
          </cell>
          <cell r="G6177">
            <v>4497800.4300000006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 t="str">
            <v/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303565.09999999998</v>
          </cell>
          <cell r="D6179" t="str">
            <v/>
          </cell>
          <cell r="E6179">
            <v>704696.94172832614</v>
          </cell>
          <cell r="F6179">
            <v>2532536.7999999998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>
            <v>266167.72000000009</v>
          </cell>
          <cell r="D6180" t="str">
            <v/>
          </cell>
          <cell r="E6180">
            <v>1246406.4934575967</v>
          </cell>
          <cell r="F6180">
            <v>5028223.790000001</v>
          </cell>
          <cell r="G6180" t="str">
            <v/>
          </cell>
        </row>
        <row r="6181">
          <cell r="A6181" t="str">
            <v>ML1 4</v>
          </cell>
          <cell r="B6181">
            <v>258646.71</v>
          </cell>
          <cell r="C6181">
            <v>471426.24999999983</v>
          </cell>
          <cell r="D6181" t="str">
            <v/>
          </cell>
          <cell r="E6181">
            <v>1024672.0396836046</v>
          </cell>
          <cell r="F6181">
            <v>1232471.0400000003</v>
          </cell>
          <cell r="G6181" t="str">
            <v/>
          </cell>
        </row>
        <row r="6182">
          <cell r="A6182" t="str">
            <v>ML1 5</v>
          </cell>
          <cell r="B6182">
            <v>109968.9</v>
          </cell>
          <cell r="C6182">
            <v>602895.1</v>
          </cell>
          <cell r="D6182" t="str">
            <v/>
          </cell>
          <cell r="E6182">
            <v>1703954.3646868952</v>
          </cell>
          <cell r="F6182">
            <v>1997327.4499999995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1058061.4300000002</v>
          </cell>
          <cell r="D6184" t="str">
            <v/>
          </cell>
          <cell r="E6184">
            <v>8360172.2564861765</v>
          </cell>
          <cell r="F6184">
            <v>6354353.1799999978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 t="str">
            <v/>
          </cell>
          <cell r="D6186" t="str">
            <v/>
          </cell>
          <cell r="E6186" t="str">
            <v/>
          </cell>
          <cell r="F6186">
            <v>3902410.33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  <cell r="F6188">
            <v>3918167.83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 t="str">
            <v/>
          </cell>
          <cell r="D6189" t="str">
            <v/>
          </cell>
          <cell r="E6189">
            <v>7608216.8813520335</v>
          </cell>
          <cell r="F6189">
            <v>4568626.0500000017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2487040.7970316652</v>
          </cell>
          <cell r="F6190">
            <v>8150101.0900000008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 t="str">
            <v/>
          </cell>
          <cell r="D6191" t="str">
            <v/>
          </cell>
          <cell r="E6191">
            <v>12667365.749650165</v>
          </cell>
          <cell r="F6191">
            <v>10946264.750000002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>
            <v>153759.04000000001</v>
          </cell>
          <cell r="C6193" t="str">
            <v/>
          </cell>
          <cell r="D6193" t="str">
            <v/>
          </cell>
          <cell r="E6193">
            <v>412973.60504980653</v>
          </cell>
          <cell r="F6193">
            <v>1283990.6900000002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482162.4</v>
          </cell>
          <cell r="D6195" t="str">
            <v/>
          </cell>
          <cell r="E6195">
            <v>1486063.5637798593</v>
          </cell>
          <cell r="F6195">
            <v>2976740.7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267564.37</v>
          </cell>
          <cell r="D6196" t="str">
            <v/>
          </cell>
          <cell r="E6196" t="str">
            <v/>
          </cell>
          <cell r="F6196">
            <v>864093.10000000021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  <cell r="F6197" t="str">
            <v/>
          </cell>
          <cell r="G6197" t="str">
            <v/>
          </cell>
        </row>
        <row r="6198">
          <cell r="A6198" t="str">
            <v>ML3 0</v>
          </cell>
          <cell r="B6198">
            <v>387471.86</v>
          </cell>
          <cell r="C6198">
            <v>384596.59000000008</v>
          </cell>
          <cell r="D6198" t="str">
            <v/>
          </cell>
          <cell r="E6198">
            <v>2343827.5520208091</v>
          </cell>
          <cell r="F6198">
            <v>4514375.8500000006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516375.54</v>
          </cell>
          <cell r="C6200">
            <v>1390674.9800000004</v>
          </cell>
          <cell r="D6200" t="str">
            <v/>
          </cell>
          <cell r="E6200">
            <v>1969019.1108641755</v>
          </cell>
          <cell r="F6200">
            <v>6093086.5999999996</v>
          </cell>
          <cell r="G6200" t="str">
            <v/>
          </cell>
        </row>
        <row r="6201">
          <cell r="A6201" t="str">
            <v>ML3 7</v>
          </cell>
          <cell r="B6201">
            <v>96613.2</v>
          </cell>
          <cell r="C6201">
            <v>338307.11</v>
          </cell>
          <cell r="D6201" t="str">
            <v/>
          </cell>
          <cell r="E6201">
            <v>3231600.4064948619</v>
          </cell>
          <cell r="F6201">
            <v>2373744.8800000008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703942.79000000015</v>
          </cell>
          <cell r="D6202" t="str">
            <v/>
          </cell>
          <cell r="E6202">
            <v>488385.6677342715</v>
          </cell>
          <cell r="F6202">
            <v>697383.78</v>
          </cell>
          <cell r="G6202">
            <v>243090.69000000003</v>
          </cell>
        </row>
        <row r="6203">
          <cell r="A6203" t="str">
            <v>ML3 9</v>
          </cell>
          <cell r="B6203">
            <v>199738.98</v>
          </cell>
          <cell r="C6203">
            <v>307497.38000000006</v>
          </cell>
          <cell r="D6203" t="str">
            <v/>
          </cell>
          <cell r="E6203">
            <v>1174665.6609512414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 t="str">
            <v/>
          </cell>
          <cell r="D6204" t="str">
            <v/>
          </cell>
          <cell r="E6204" t="str">
            <v/>
          </cell>
          <cell r="F6204">
            <v>781669.46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>
            <v>108506.82</v>
          </cell>
          <cell r="G6205" t="str">
            <v/>
          </cell>
        </row>
        <row r="6206">
          <cell r="A6206" t="str">
            <v>ML4 3</v>
          </cell>
          <cell r="B6206" t="str">
            <v/>
          </cell>
          <cell r="C6206">
            <v>455161.39999999997</v>
          </cell>
          <cell r="D6206" t="str">
            <v/>
          </cell>
          <cell r="E6206">
            <v>2175430.2339028735</v>
          </cell>
          <cell r="F6206" t="str">
            <v/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918697.16603897093</v>
          </cell>
          <cell r="F6208">
            <v>725291.27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>
            <v>375383.1700000001</v>
          </cell>
          <cell r="D6209" t="str">
            <v/>
          </cell>
          <cell r="E6209" t="str">
            <v/>
          </cell>
          <cell r="F6209">
            <v>1004684.34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221573.90000000002</v>
          </cell>
          <cell r="D6210" t="str">
            <v/>
          </cell>
          <cell r="E6210">
            <v>1365812.9707149875</v>
          </cell>
          <cell r="F6210">
            <v>1001952.8100000002</v>
          </cell>
          <cell r="G6210" t="str">
            <v/>
          </cell>
        </row>
        <row r="6211">
          <cell r="A6211" t="str">
            <v>ML5 4</v>
          </cell>
          <cell r="B6211">
            <v>255164.57</v>
          </cell>
          <cell r="C6211">
            <v>252370.34</v>
          </cell>
          <cell r="D6211" t="str">
            <v/>
          </cell>
          <cell r="E6211">
            <v>1973969.5313851037</v>
          </cell>
          <cell r="F6211">
            <v>2281212.5999999996</v>
          </cell>
          <cell r="G6211" t="str">
            <v/>
          </cell>
        </row>
        <row r="6212">
          <cell r="A6212" t="str">
            <v>ML5 5</v>
          </cell>
          <cell r="B6212">
            <v>125456.7</v>
          </cell>
          <cell r="C6212">
            <v>154825.91000000003</v>
          </cell>
          <cell r="D6212" t="str">
            <v/>
          </cell>
          <cell r="E6212">
            <v>212673.65802938931</v>
          </cell>
          <cell r="F6212" t="str">
            <v/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>
            <v>479452.38</v>
          </cell>
          <cell r="C6214">
            <v>511568.31999999989</v>
          </cell>
          <cell r="D6214" t="str">
            <v/>
          </cell>
          <cell r="E6214">
            <v>638533.13828647253</v>
          </cell>
          <cell r="F6214">
            <v>2016232.7299999997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343718.58000000007</v>
          </cell>
          <cell r="D6216" t="str">
            <v/>
          </cell>
          <cell r="E6216">
            <v>1336119.9887853784</v>
          </cell>
          <cell r="F6216">
            <v>4521409.04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228376.70999999996</v>
          </cell>
          <cell r="D6217" t="str">
            <v/>
          </cell>
          <cell r="E6217">
            <v>1454588.3977236587</v>
          </cell>
          <cell r="F6217">
            <v>2176091.9499999997</v>
          </cell>
          <cell r="G6217" t="str">
            <v/>
          </cell>
        </row>
        <row r="6218">
          <cell r="A6218" t="str">
            <v>ML6 8</v>
          </cell>
          <cell r="B6218">
            <v>147531.28</v>
          </cell>
          <cell r="C6218">
            <v>808168.69000000018</v>
          </cell>
          <cell r="D6218" t="str">
            <v/>
          </cell>
          <cell r="E6218">
            <v>4236310.7393278014</v>
          </cell>
          <cell r="F6218">
            <v>912220.91999999969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1211174.0099999998</v>
          </cell>
          <cell r="D6219" t="str">
            <v/>
          </cell>
          <cell r="E6219" t="str">
            <v/>
          </cell>
          <cell r="F6219" t="str">
            <v/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 t="str">
            <v/>
          </cell>
          <cell r="E6220" t="str">
            <v/>
          </cell>
          <cell r="F6220">
            <v>404332.31999999995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 t="str">
            <v/>
          </cell>
          <cell r="D6221" t="str">
            <v/>
          </cell>
          <cell r="E6221">
            <v>3824192.8447942813</v>
          </cell>
          <cell r="F6221">
            <v>1627825.99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1857673.5633893951</v>
          </cell>
          <cell r="F6223">
            <v>1019288.0899999999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 t="str">
            <v/>
          </cell>
          <cell r="D6224" t="str">
            <v/>
          </cell>
          <cell r="E6224">
            <v>2406021.3486393015</v>
          </cell>
          <cell r="F6224">
            <v>4179851.4099999997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1808814.7797135161</v>
          </cell>
          <cell r="F6226">
            <v>729396.15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1453297.6250003006</v>
          </cell>
          <cell r="F6227">
            <v>1583263.9499999997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1567255.6926234448</v>
          </cell>
          <cell r="F6228">
            <v>3593426.1900000004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61627067.230000004</v>
          </cell>
          <cell r="C6230">
            <v>26767353.739999991</v>
          </cell>
          <cell r="D6230">
            <v>34455339.169999994</v>
          </cell>
          <cell r="E6230">
            <v>129853508.21134228</v>
          </cell>
          <cell r="F6230">
            <v>285055135.85999995</v>
          </cell>
          <cell r="G6230">
            <v>113274104.02000001</v>
          </cell>
        </row>
        <row r="6231">
          <cell r="A6231" t="str">
            <v>N total</v>
          </cell>
          <cell r="B6231">
            <v>388663207.22000003</v>
          </cell>
          <cell r="C6231">
            <v>26767353.739999991</v>
          </cell>
          <cell r="D6231">
            <v>91437706.98999998</v>
          </cell>
          <cell r="E6231">
            <v>595309296.69412541</v>
          </cell>
          <cell r="F6231">
            <v>509084442.29999995</v>
          </cell>
          <cell r="G6231">
            <v>266397397.62</v>
          </cell>
        </row>
        <row r="6232">
          <cell r="A6232" t="str">
            <v>N1 0</v>
          </cell>
          <cell r="B6232">
            <v>1627204.35</v>
          </cell>
          <cell r="C6232" t="str">
            <v/>
          </cell>
          <cell r="D6232">
            <v>896876.69000000006</v>
          </cell>
          <cell r="E6232">
            <v>1180375.6810560743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1164001.3400000001</v>
          </cell>
          <cell r="C6233" t="str">
            <v/>
          </cell>
          <cell r="D6233">
            <v>677190.26999999967</v>
          </cell>
          <cell r="E6233">
            <v>2392227.2002136586</v>
          </cell>
          <cell r="F6233">
            <v>1921306.6</v>
          </cell>
          <cell r="G6233" t="str">
            <v/>
          </cell>
        </row>
        <row r="6234">
          <cell r="A6234" t="str">
            <v>N1 2</v>
          </cell>
          <cell r="B6234">
            <v>1396184.98</v>
          </cell>
          <cell r="C6234" t="str">
            <v/>
          </cell>
          <cell r="D6234">
            <v>719078.89999999979</v>
          </cell>
          <cell r="E6234">
            <v>1627217.6367570257</v>
          </cell>
          <cell r="F6234">
            <v>1618810.12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337754.72000000009</v>
          </cell>
          <cell r="E6235" t="str">
            <v/>
          </cell>
          <cell r="F6235">
            <v>879428.11</v>
          </cell>
          <cell r="G6235" t="str">
            <v/>
          </cell>
        </row>
        <row r="6236">
          <cell r="A6236" t="str">
            <v>N1 4</v>
          </cell>
          <cell r="B6236">
            <v>908077.4</v>
          </cell>
          <cell r="C6236" t="str">
            <v/>
          </cell>
          <cell r="D6236">
            <v>585601.09000000008</v>
          </cell>
          <cell r="E6236" t="str">
            <v/>
          </cell>
          <cell r="F6236">
            <v>968775.15</v>
          </cell>
          <cell r="G6236" t="str">
            <v/>
          </cell>
        </row>
        <row r="6237">
          <cell r="A6237" t="str">
            <v>N1 5</v>
          </cell>
          <cell r="B6237">
            <v>1033023.55</v>
          </cell>
          <cell r="C6237" t="str">
            <v/>
          </cell>
          <cell r="D6237" t="str">
            <v/>
          </cell>
          <cell r="E6237" t="str">
            <v/>
          </cell>
          <cell r="F6237">
            <v>1734645.6700000002</v>
          </cell>
          <cell r="G6237" t="str">
            <v/>
          </cell>
        </row>
        <row r="6238">
          <cell r="A6238" t="str">
            <v>N1 6</v>
          </cell>
          <cell r="B6238">
            <v>1324545.03</v>
          </cell>
          <cell r="C6238" t="str">
            <v/>
          </cell>
          <cell r="D6238">
            <v>423952.00999999995</v>
          </cell>
          <cell r="E6238">
            <v>961210.92794288078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>
            <v>47488512.420000002</v>
          </cell>
          <cell r="C6239" t="str">
            <v/>
          </cell>
          <cell r="D6239">
            <v>2877253.0000000009</v>
          </cell>
          <cell r="E6239">
            <v>7533064.7236372251</v>
          </cell>
          <cell r="F6239">
            <v>18219193.630000003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 t="str">
            <v/>
          </cell>
          <cell r="E6240">
            <v>1362792.7637951353</v>
          </cell>
          <cell r="F6240">
            <v>3328847.36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1158810.5100000002</v>
          </cell>
          <cell r="E6241">
            <v>1557742.8958824971</v>
          </cell>
          <cell r="F6241" t="str">
            <v/>
          </cell>
          <cell r="G6241" t="str">
            <v/>
          </cell>
        </row>
        <row r="6242">
          <cell r="A6242" t="str">
            <v>N10 1</v>
          </cell>
          <cell r="B6242">
            <v>2643888.2799999998</v>
          </cell>
          <cell r="C6242" t="str">
            <v/>
          </cell>
          <cell r="D6242">
            <v>413167.95000000007</v>
          </cell>
          <cell r="E6242">
            <v>686003.42454437655</v>
          </cell>
          <cell r="F6242">
            <v>783456.69999999984</v>
          </cell>
          <cell r="G6242" t="str">
            <v/>
          </cell>
        </row>
        <row r="6243">
          <cell r="A6243" t="str">
            <v>N10 2</v>
          </cell>
          <cell r="B6243">
            <v>541425.78</v>
          </cell>
          <cell r="C6243" t="str">
            <v/>
          </cell>
          <cell r="D6243">
            <v>858040.55999999994</v>
          </cell>
          <cell r="E6243" t="str">
            <v/>
          </cell>
          <cell r="F6243">
            <v>810607.63</v>
          </cell>
          <cell r="G6243" t="str">
            <v/>
          </cell>
        </row>
        <row r="6244">
          <cell r="A6244" t="str">
            <v>N10 3</v>
          </cell>
          <cell r="B6244">
            <v>878694.63</v>
          </cell>
          <cell r="C6244" t="str">
            <v/>
          </cell>
          <cell r="D6244">
            <v>645810.54999999993</v>
          </cell>
          <cell r="E6244">
            <v>813716.28560978395</v>
          </cell>
          <cell r="F6244" t="str">
            <v/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3495891.14</v>
          </cell>
          <cell r="C6246" t="str">
            <v/>
          </cell>
          <cell r="D6246">
            <v>1255328.0900000005</v>
          </cell>
          <cell r="E6246">
            <v>4936521.0870171133</v>
          </cell>
          <cell r="F6246">
            <v>3007690.2099999986</v>
          </cell>
          <cell r="G6246" t="str">
            <v/>
          </cell>
        </row>
        <row r="6247">
          <cell r="A6247" t="str">
            <v>N11 2</v>
          </cell>
          <cell r="B6247">
            <v>2343629.02</v>
          </cell>
          <cell r="C6247" t="str">
            <v/>
          </cell>
          <cell r="D6247" t="str">
            <v/>
          </cell>
          <cell r="E6247">
            <v>3930063.0337762018</v>
          </cell>
          <cell r="F6247">
            <v>2805594.0300000003</v>
          </cell>
          <cell r="G6247" t="str">
            <v/>
          </cell>
        </row>
        <row r="6248">
          <cell r="A6248" t="str">
            <v>N11 3</v>
          </cell>
          <cell r="B6248">
            <v>2293732.0099999998</v>
          </cell>
          <cell r="C6248" t="str">
            <v/>
          </cell>
          <cell r="D6248">
            <v>581049.10999999964</v>
          </cell>
          <cell r="E6248">
            <v>983172.28789046442</v>
          </cell>
          <cell r="F6248">
            <v>2062466.8299999998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7716475.29</v>
          </cell>
          <cell r="C6250" t="str">
            <v/>
          </cell>
          <cell r="D6250">
            <v>742085.47000000009</v>
          </cell>
          <cell r="E6250">
            <v>17639897.951448195</v>
          </cell>
          <cell r="F6250">
            <v>2977527.5100000012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>
            <v>710627.63</v>
          </cell>
          <cell r="C6252" t="str">
            <v/>
          </cell>
          <cell r="D6252">
            <v>325586.07</v>
          </cell>
          <cell r="E6252">
            <v>2495578.6647559032</v>
          </cell>
          <cell r="F6252">
            <v>740107.57</v>
          </cell>
          <cell r="G6252" t="str">
            <v/>
          </cell>
        </row>
        <row r="6253">
          <cell r="A6253" t="str">
            <v>N12 8</v>
          </cell>
          <cell r="B6253">
            <v>6644960.5300000003</v>
          </cell>
          <cell r="C6253" t="str">
            <v/>
          </cell>
          <cell r="D6253">
            <v>1505249.6200000006</v>
          </cell>
          <cell r="E6253">
            <v>17574622.048538588</v>
          </cell>
          <cell r="F6253">
            <v>27008662.289999999</v>
          </cell>
          <cell r="G6253" t="str">
            <v/>
          </cell>
        </row>
        <row r="6254">
          <cell r="A6254" t="str">
            <v>N12 9</v>
          </cell>
          <cell r="B6254">
            <v>2021824.32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12495961.140000001</v>
          </cell>
          <cell r="C6255" t="str">
            <v/>
          </cell>
          <cell r="D6255">
            <v>1887516.74</v>
          </cell>
          <cell r="E6255">
            <v>18046980.477481913</v>
          </cell>
          <cell r="F6255">
            <v>11695285.33</v>
          </cell>
          <cell r="G6255" t="str">
            <v/>
          </cell>
        </row>
        <row r="6256">
          <cell r="A6256" t="str">
            <v>N13 5</v>
          </cell>
          <cell r="B6256">
            <v>7385426.0800000001</v>
          </cell>
          <cell r="C6256" t="str">
            <v/>
          </cell>
          <cell r="D6256">
            <v>815761.55000000016</v>
          </cell>
          <cell r="E6256">
            <v>2762557.2216207245</v>
          </cell>
          <cell r="F6256">
            <v>6052584.0900000008</v>
          </cell>
          <cell r="G6256" t="str">
            <v/>
          </cell>
        </row>
        <row r="6257">
          <cell r="A6257" t="str">
            <v>N13 6</v>
          </cell>
          <cell r="B6257">
            <v>3852602.23</v>
          </cell>
          <cell r="C6257" t="str">
            <v/>
          </cell>
          <cell r="D6257">
            <v>341112.34</v>
          </cell>
          <cell r="E6257" t="str">
            <v/>
          </cell>
          <cell r="F6257">
            <v>2192664.46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2027679.72</v>
          </cell>
          <cell r="C6259" t="str">
            <v/>
          </cell>
          <cell r="D6259">
            <v>620098.76999999955</v>
          </cell>
          <cell r="E6259" t="str">
            <v/>
          </cell>
          <cell r="F6259">
            <v>1610185.17</v>
          </cell>
          <cell r="G6259" t="str">
            <v/>
          </cell>
        </row>
        <row r="6260">
          <cell r="A6260" t="str">
            <v>N14 5</v>
          </cell>
          <cell r="B6260">
            <v>4454449.74</v>
          </cell>
          <cell r="C6260" t="str">
            <v/>
          </cell>
          <cell r="D6260">
            <v>929756.22000000044</v>
          </cell>
          <cell r="E6260">
            <v>7285542.1853422057</v>
          </cell>
          <cell r="F6260">
            <v>2499932.8600000003</v>
          </cell>
          <cell r="G6260" t="str">
            <v/>
          </cell>
        </row>
        <row r="6261">
          <cell r="A6261" t="str">
            <v>N14 6</v>
          </cell>
          <cell r="B6261">
            <v>7186010.9500000002</v>
          </cell>
          <cell r="C6261" t="str">
            <v/>
          </cell>
          <cell r="D6261">
            <v>1175585.1399999997</v>
          </cell>
          <cell r="E6261">
            <v>3308744.0453414759</v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203276.19999999998</v>
          </cell>
          <cell r="E6262">
            <v>12076703.911371604</v>
          </cell>
          <cell r="F6262">
            <v>2358712.04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635571.86000000034</v>
          </cell>
          <cell r="E6264">
            <v>6707229.7360579269</v>
          </cell>
          <cell r="F6264">
            <v>1477533.92</v>
          </cell>
          <cell r="G6264" t="str">
            <v/>
          </cell>
        </row>
        <row r="6265">
          <cell r="A6265" t="str">
            <v>N15 4</v>
          </cell>
          <cell r="B6265">
            <v>4259944.43</v>
          </cell>
          <cell r="C6265" t="str">
            <v/>
          </cell>
          <cell r="D6265">
            <v>993830.82999999984</v>
          </cell>
          <cell r="E6265" t="str">
            <v/>
          </cell>
          <cell r="F6265">
            <v>4178457.8899999987</v>
          </cell>
          <cell r="G6265" t="str">
            <v/>
          </cell>
        </row>
        <row r="6266">
          <cell r="A6266" t="str">
            <v>N15 5</v>
          </cell>
          <cell r="B6266">
            <v>3909375.07</v>
          </cell>
          <cell r="C6266" t="str">
            <v/>
          </cell>
          <cell r="D6266">
            <v>482415.99999999994</v>
          </cell>
          <cell r="E6266">
            <v>1984583.591256327</v>
          </cell>
          <cell r="F6266">
            <v>2666192.44</v>
          </cell>
          <cell r="G6266" t="str">
            <v/>
          </cell>
        </row>
        <row r="6267">
          <cell r="A6267" t="str">
            <v>N15 6</v>
          </cell>
          <cell r="B6267">
            <v>6626040.9100000001</v>
          </cell>
          <cell r="C6267" t="str">
            <v/>
          </cell>
          <cell r="D6267">
            <v>1282033.96</v>
          </cell>
          <cell r="E6267">
            <v>26863346.652828634</v>
          </cell>
          <cell r="F6267">
            <v>17815986.199999996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1223180.3600000001</v>
          </cell>
          <cell r="C6269" t="str">
            <v/>
          </cell>
          <cell r="D6269">
            <v>597282.21000000008</v>
          </cell>
          <cell r="E6269" t="str">
            <v/>
          </cell>
          <cell r="F6269">
            <v>1619214.2100000004</v>
          </cell>
          <cell r="G6269" t="str">
            <v/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8049716.9000000004</v>
          </cell>
          <cell r="C6271" t="str">
            <v/>
          </cell>
          <cell r="D6271">
            <v>1629540.1799999995</v>
          </cell>
          <cell r="E6271">
            <v>68063797.946883082</v>
          </cell>
          <cell r="F6271">
            <v>9008459.0700000096</v>
          </cell>
          <cell r="G6271">
            <v>36757375.549999982</v>
          </cell>
        </row>
        <row r="6272">
          <cell r="A6272" t="str">
            <v>N16 6</v>
          </cell>
          <cell r="B6272">
            <v>15558769.52</v>
          </cell>
          <cell r="C6272" t="str">
            <v/>
          </cell>
          <cell r="D6272">
            <v>2606601.1100000017</v>
          </cell>
          <cell r="E6272">
            <v>85747248.148680925</v>
          </cell>
          <cell r="F6272" t="str">
            <v/>
          </cell>
          <cell r="G6272">
            <v>114015522.49000001</v>
          </cell>
        </row>
        <row r="6273">
          <cell r="A6273" t="str">
            <v>N16 7</v>
          </cell>
          <cell r="B6273">
            <v>2034333.61</v>
          </cell>
          <cell r="C6273" t="str">
            <v/>
          </cell>
          <cell r="D6273">
            <v>745306.98999999976</v>
          </cell>
          <cell r="E6273">
            <v>10959808.408178313</v>
          </cell>
          <cell r="F6273">
            <v>1568395.1300000006</v>
          </cell>
          <cell r="G6273" t="str">
            <v/>
          </cell>
        </row>
        <row r="6274">
          <cell r="A6274" t="str">
            <v>N16 8</v>
          </cell>
          <cell r="B6274">
            <v>2997831.17</v>
          </cell>
          <cell r="C6274" t="str">
            <v/>
          </cell>
          <cell r="D6274">
            <v>675739.57</v>
          </cell>
          <cell r="E6274" t="str">
            <v/>
          </cell>
          <cell r="F6274">
            <v>1214292.6599999999</v>
          </cell>
          <cell r="G6274" t="str">
            <v/>
          </cell>
        </row>
        <row r="6275">
          <cell r="A6275" t="str">
            <v>N16 9</v>
          </cell>
          <cell r="B6275">
            <v>1632055.11</v>
          </cell>
          <cell r="C6275" t="str">
            <v/>
          </cell>
          <cell r="D6275">
            <v>417994.69</v>
          </cell>
          <cell r="E6275" t="str">
            <v/>
          </cell>
          <cell r="F6275">
            <v>1398223.7500000007</v>
          </cell>
          <cell r="G6275" t="str">
            <v/>
          </cell>
        </row>
        <row r="6276">
          <cell r="A6276" t="str">
            <v>N17 0</v>
          </cell>
          <cell r="B6276">
            <v>4115856.63</v>
          </cell>
          <cell r="C6276" t="str">
            <v/>
          </cell>
          <cell r="D6276">
            <v>700564.15</v>
          </cell>
          <cell r="E6276">
            <v>2616818.8612287077</v>
          </cell>
          <cell r="F6276">
            <v>7968886.9299999988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3256349.86</v>
          </cell>
          <cell r="C6278" t="str">
            <v/>
          </cell>
          <cell r="D6278" t="str">
            <v/>
          </cell>
          <cell r="E6278">
            <v>3488306.352148545</v>
          </cell>
          <cell r="F6278">
            <v>1971535.65</v>
          </cell>
          <cell r="G6278" t="str">
            <v/>
          </cell>
        </row>
        <row r="6279">
          <cell r="A6279" t="str">
            <v>N17 7</v>
          </cell>
          <cell r="B6279">
            <v>2483625.5099999998</v>
          </cell>
          <cell r="C6279" t="str">
            <v/>
          </cell>
          <cell r="D6279">
            <v>368689.7900000001</v>
          </cell>
          <cell r="E6279">
            <v>3002968.8041930324</v>
          </cell>
          <cell r="F6279" t="str">
            <v/>
          </cell>
          <cell r="G6279" t="str">
            <v/>
          </cell>
        </row>
        <row r="6280">
          <cell r="A6280" t="str">
            <v>N17 8</v>
          </cell>
          <cell r="B6280">
            <v>2894524.98</v>
          </cell>
          <cell r="C6280" t="str">
            <v/>
          </cell>
          <cell r="D6280">
            <v>427862.16000000003</v>
          </cell>
          <cell r="E6280">
            <v>1344762.5300972611</v>
          </cell>
          <cell r="F6280">
            <v>1291363.44</v>
          </cell>
          <cell r="G6280" t="str">
            <v/>
          </cell>
        </row>
        <row r="6281">
          <cell r="A6281" t="str">
            <v>N17 9</v>
          </cell>
          <cell r="B6281">
            <v>5732156.8899999997</v>
          </cell>
          <cell r="C6281" t="str">
            <v/>
          </cell>
          <cell r="D6281">
            <v>1530497.4099999997</v>
          </cell>
          <cell r="E6281" t="str">
            <v/>
          </cell>
          <cell r="F6281" t="str">
            <v/>
          </cell>
          <cell r="G6281" t="str">
            <v/>
          </cell>
        </row>
        <row r="6282">
          <cell r="A6282" t="str">
            <v>N18 1</v>
          </cell>
          <cell r="B6282">
            <v>4000268.54</v>
          </cell>
          <cell r="C6282" t="str">
            <v/>
          </cell>
          <cell r="D6282">
            <v>800347.22999999975</v>
          </cell>
          <cell r="E6282">
            <v>3680948.5581493643</v>
          </cell>
          <cell r="F6282">
            <v>2145233.1</v>
          </cell>
          <cell r="G6282">
            <v>2350395.56</v>
          </cell>
        </row>
        <row r="6283">
          <cell r="A6283" t="str">
            <v>N18 2</v>
          </cell>
          <cell r="B6283">
            <v>3291395.9</v>
          </cell>
          <cell r="C6283" t="str">
            <v/>
          </cell>
          <cell r="D6283">
            <v>609298.51000000013</v>
          </cell>
          <cell r="E6283">
            <v>2341509.3291330114</v>
          </cell>
          <cell r="F6283">
            <v>1272466.1499999999</v>
          </cell>
          <cell r="G6283" t="str">
            <v/>
          </cell>
        </row>
        <row r="6284">
          <cell r="A6284" t="str">
            <v>N18 3</v>
          </cell>
          <cell r="B6284">
            <v>1361478.65</v>
          </cell>
          <cell r="C6284" t="str">
            <v/>
          </cell>
          <cell r="D6284">
            <v>1234923.9200000002</v>
          </cell>
          <cell r="E6284">
            <v>730419.61774482671</v>
          </cell>
          <cell r="F6284" t="str">
            <v/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1386645.46</v>
          </cell>
          <cell r="C6286" t="str">
            <v/>
          </cell>
          <cell r="D6286">
            <v>249802.91</v>
          </cell>
          <cell r="E6286" t="str">
            <v/>
          </cell>
          <cell r="F6286" t="str">
            <v/>
          </cell>
          <cell r="G6286" t="str">
            <v/>
          </cell>
        </row>
        <row r="6287">
          <cell r="A6287" t="str">
            <v>N19 4</v>
          </cell>
          <cell r="B6287">
            <v>993627.2</v>
          </cell>
          <cell r="C6287" t="str">
            <v/>
          </cell>
          <cell r="D6287">
            <v>372734.58999999997</v>
          </cell>
          <cell r="E6287" t="str">
            <v/>
          </cell>
          <cell r="F6287">
            <v>1289295.1899999997</v>
          </cell>
          <cell r="G6287" t="str">
            <v/>
          </cell>
        </row>
        <row r="6288">
          <cell r="A6288" t="str">
            <v>N19 5</v>
          </cell>
          <cell r="B6288">
            <v>492059.94</v>
          </cell>
          <cell r="C6288" t="str">
            <v/>
          </cell>
          <cell r="D6288">
            <v>525450.6100000001</v>
          </cell>
          <cell r="E6288" t="str">
            <v/>
          </cell>
          <cell r="F6288">
            <v>765783.55999999994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>
            <v>332802.39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 t="str">
            <v/>
          </cell>
          <cell r="C6294" t="str">
            <v/>
          </cell>
          <cell r="D6294">
            <v>403083.3</v>
          </cell>
          <cell r="E6294">
            <v>16740768.80393501</v>
          </cell>
          <cell r="F6294">
            <v>2144470.7599999998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5258282.3099999996</v>
          </cell>
          <cell r="C6296" t="str">
            <v/>
          </cell>
          <cell r="D6296">
            <v>226606.44</v>
          </cell>
          <cell r="E6296" t="str">
            <v/>
          </cell>
          <cell r="F6296" t="str">
            <v/>
          </cell>
          <cell r="G6296" t="str">
            <v/>
          </cell>
        </row>
        <row r="6297">
          <cell r="A6297" t="str">
            <v>N2 9</v>
          </cell>
          <cell r="B6297">
            <v>1017214.22</v>
          </cell>
          <cell r="C6297" t="str">
            <v/>
          </cell>
          <cell r="D6297" t="str">
            <v/>
          </cell>
          <cell r="E6297">
            <v>6509550.4187227124</v>
          </cell>
          <cell r="F6297" t="str">
            <v/>
          </cell>
          <cell r="G6297" t="str">
            <v/>
          </cell>
        </row>
        <row r="6298">
          <cell r="A6298" t="str">
            <v>N20 0</v>
          </cell>
          <cell r="B6298">
            <v>3970561.14</v>
          </cell>
          <cell r="C6298" t="str">
            <v/>
          </cell>
          <cell r="D6298">
            <v>585859.33000000031</v>
          </cell>
          <cell r="E6298">
            <v>5573967.92091568</v>
          </cell>
          <cell r="F6298">
            <v>3497354.379999999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878064.16000000015</v>
          </cell>
          <cell r="E6300">
            <v>5538276.1152148265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 t="str">
            <v/>
          </cell>
          <cell r="C6301" t="str">
            <v/>
          </cell>
          <cell r="D6301">
            <v>342641.00000000012</v>
          </cell>
          <cell r="E6301">
            <v>10137734.049554447</v>
          </cell>
          <cell r="F6301" t="str">
            <v/>
          </cell>
          <cell r="G6301" t="str">
            <v/>
          </cell>
        </row>
        <row r="6302">
          <cell r="A6302" t="str">
            <v>N21 1</v>
          </cell>
          <cell r="B6302">
            <v>1529439.52</v>
          </cell>
          <cell r="C6302" t="str">
            <v/>
          </cell>
          <cell r="D6302">
            <v>399614.09999999992</v>
          </cell>
          <cell r="E6302" t="str">
            <v/>
          </cell>
          <cell r="F6302">
            <v>1393302.0699999998</v>
          </cell>
          <cell r="G6302" t="str">
            <v/>
          </cell>
        </row>
        <row r="6303">
          <cell r="A6303" t="str">
            <v>N21 2</v>
          </cell>
          <cell r="B6303">
            <v>3069858.31</v>
          </cell>
          <cell r="C6303" t="str">
            <v/>
          </cell>
          <cell r="D6303">
            <v>630467.82999999996</v>
          </cell>
          <cell r="E6303">
            <v>7039832.8313365681</v>
          </cell>
          <cell r="F6303">
            <v>5840219.2300000014</v>
          </cell>
          <cell r="G6303" t="str">
            <v/>
          </cell>
        </row>
        <row r="6304">
          <cell r="A6304" t="str">
            <v>N21 3</v>
          </cell>
          <cell r="B6304">
            <v>17058235.23</v>
          </cell>
          <cell r="C6304" t="str">
            <v/>
          </cell>
          <cell r="D6304">
            <v>397598.29999999993</v>
          </cell>
          <cell r="E6304">
            <v>3004828.253477558</v>
          </cell>
          <cell r="F6304">
            <v>7674028.3200000031</v>
          </cell>
          <cell r="G6304" t="str">
            <v/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4895502.08</v>
          </cell>
          <cell r="C6306" t="str">
            <v/>
          </cell>
          <cell r="D6306">
            <v>677146.24</v>
          </cell>
          <cell r="E6306">
            <v>2661468.7665667585</v>
          </cell>
          <cell r="F6306">
            <v>692446.95000000019</v>
          </cell>
          <cell r="G6306" t="str">
            <v/>
          </cell>
        </row>
        <row r="6307">
          <cell r="A6307" t="str">
            <v>N22 6</v>
          </cell>
          <cell r="B6307">
            <v>3423508.69</v>
          </cell>
          <cell r="C6307" t="str">
            <v/>
          </cell>
          <cell r="D6307">
            <v>361090.50999999995</v>
          </cell>
          <cell r="E6307" t="str">
            <v/>
          </cell>
          <cell r="F6307" t="str">
            <v/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293792.46000000008</v>
          </cell>
          <cell r="E6308">
            <v>683631.69431513513</v>
          </cell>
          <cell r="F6308">
            <v>570699.88000000012</v>
          </cell>
          <cell r="G6308" t="str">
            <v/>
          </cell>
        </row>
        <row r="6309">
          <cell r="A6309" t="str">
            <v>N22 8</v>
          </cell>
          <cell r="B6309">
            <v>4616102.93</v>
          </cell>
          <cell r="C6309" t="str">
            <v/>
          </cell>
          <cell r="D6309">
            <v>1160862.69</v>
          </cell>
          <cell r="E6309" t="str">
            <v/>
          </cell>
          <cell r="F6309">
            <v>2928285.939999999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21081282.52</v>
          </cell>
          <cell r="C6311" t="str">
            <v/>
          </cell>
          <cell r="D6311">
            <v>2736688.2199999988</v>
          </cell>
          <cell r="E6311">
            <v>20583342.754245736</v>
          </cell>
          <cell r="F6311" t="str">
            <v/>
          </cell>
          <cell r="G6311" t="str">
            <v/>
          </cell>
        </row>
        <row r="6312">
          <cell r="A6312" t="str">
            <v>N3 2</v>
          </cell>
          <cell r="B6312">
            <v>10760715.890000001</v>
          </cell>
          <cell r="C6312" t="str">
            <v/>
          </cell>
          <cell r="D6312">
            <v>1330416.1099999996</v>
          </cell>
          <cell r="E6312">
            <v>9277507.6202602088</v>
          </cell>
          <cell r="F6312">
            <v>11274408.330000004</v>
          </cell>
          <cell r="G6312" t="str">
            <v/>
          </cell>
        </row>
        <row r="6313">
          <cell r="A6313" t="str">
            <v>N3 3</v>
          </cell>
          <cell r="B6313">
            <v>6402572.7599999998</v>
          </cell>
          <cell r="C6313" t="str">
            <v/>
          </cell>
          <cell r="D6313">
            <v>1080729.0600000003</v>
          </cell>
          <cell r="E6313">
            <v>13088680.114036528</v>
          </cell>
          <cell r="F6313">
            <v>8631751.549999997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4431831.21</v>
          </cell>
          <cell r="C6315" t="str">
            <v/>
          </cell>
          <cell r="D6315">
            <v>863005.63999999955</v>
          </cell>
          <cell r="E6315">
            <v>7891128.0989668164</v>
          </cell>
          <cell r="F6315">
            <v>2816150.9999999995</v>
          </cell>
          <cell r="G6315" t="str">
            <v/>
          </cell>
        </row>
        <row r="6316">
          <cell r="A6316" t="str">
            <v>N4 2</v>
          </cell>
          <cell r="B6316" t="str">
            <v/>
          </cell>
          <cell r="C6316" t="str">
            <v/>
          </cell>
          <cell r="D6316">
            <v>573747.80000000005</v>
          </cell>
          <cell r="E6316">
            <v>2029285.1451889132</v>
          </cell>
          <cell r="F6316" t="str">
            <v/>
          </cell>
          <cell r="G6316" t="str">
            <v/>
          </cell>
        </row>
        <row r="6317">
          <cell r="A6317" t="str">
            <v>N4 3</v>
          </cell>
          <cell r="B6317">
            <v>4957844.59</v>
          </cell>
          <cell r="C6317" t="str">
            <v/>
          </cell>
          <cell r="D6317">
            <v>1008567.61</v>
          </cell>
          <cell r="E6317">
            <v>3029036.3822221197</v>
          </cell>
          <cell r="F6317">
            <v>1267044.6800000002</v>
          </cell>
          <cell r="G6317" t="str">
            <v/>
          </cell>
        </row>
        <row r="6318">
          <cell r="A6318" t="str">
            <v>N4 4</v>
          </cell>
          <cell r="B6318">
            <v>612082.4</v>
          </cell>
          <cell r="C6318" t="str">
            <v/>
          </cell>
          <cell r="D6318">
            <v>348646.11999999994</v>
          </cell>
          <cell r="E6318">
            <v>350686.2360748052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650601.35</v>
          </cell>
          <cell r="C6320" t="str">
            <v/>
          </cell>
          <cell r="D6320">
            <v>483418.21</v>
          </cell>
          <cell r="E6320">
            <v>735702.58677685959</v>
          </cell>
          <cell r="F6320">
            <v>1159367.8099999998</v>
          </cell>
          <cell r="G6320" t="str">
            <v/>
          </cell>
        </row>
        <row r="6321">
          <cell r="A6321" t="str">
            <v>N5 2</v>
          </cell>
          <cell r="B6321">
            <v>1083030.18</v>
          </cell>
          <cell r="C6321" t="str">
            <v/>
          </cell>
          <cell r="D6321">
            <v>488361.53999999992</v>
          </cell>
          <cell r="E6321">
            <v>1067980.0691794902</v>
          </cell>
          <cell r="F6321">
            <v>1457319.7100000007</v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>
            <v>634455.56000000006</v>
          </cell>
          <cell r="C6323" t="str">
            <v/>
          </cell>
          <cell r="D6323">
            <v>440913.16999999987</v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2417828.37</v>
          </cell>
          <cell r="C6324" t="str">
            <v/>
          </cell>
          <cell r="D6324">
            <v>408242.59999999992</v>
          </cell>
          <cell r="E6324" t="str">
            <v/>
          </cell>
          <cell r="F6324">
            <v>1382468.16</v>
          </cell>
          <cell r="G6324" t="str">
            <v/>
          </cell>
        </row>
        <row r="6325">
          <cell r="A6325" t="str">
            <v>N6 6</v>
          </cell>
          <cell r="B6325">
            <v>362522.13</v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2400344.2000000002</v>
          </cell>
          <cell r="C6327" t="str">
            <v/>
          </cell>
          <cell r="D6327">
            <v>296405.32000000007</v>
          </cell>
          <cell r="E6327" t="str">
            <v/>
          </cell>
          <cell r="F6327">
            <v>1193027.5099999998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>
            <v>1050656.29</v>
          </cell>
          <cell r="C6329" t="str">
            <v/>
          </cell>
          <cell r="D6329" t="str">
            <v/>
          </cell>
          <cell r="E6329" t="str">
            <v/>
          </cell>
          <cell r="F6329" t="str">
            <v/>
          </cell>
          <cell r="G6329" t="str">
            <v/>
          </cell>
        </row>
        <row r="6330">
          <cell r="A6330" t="str">
            <v>N7 7</v>
          </cell>
          <cell r="B6330">
            <v>2291862.17</v>
          </cell>
          <cell r="C6330" t="str">
            <v/>
          </cell>
          <cell r="D6330" t="str">
            <v/>
          </cell>
          <cell r="E6330">
            <v>1072400.064208843</v>
          </cell>
          <cell r="F6330">
            <v>1467580.3399999996</v>
          </cell>
          <cell r="G6330" t="str">
            <v/>
          </cell>
        </row>
        <row r="6331">
          <cell r="A6331" t="str">
            <v>N7 8</v>
          </cell>
          <cell r="B6331">
            <v>1323046.72</v>
          </cell>
          <cell r="C6331" t="str">
            <v/>
          </cell>
          <cell r="D6331">
            <v>338373.39999999997</v>
          </cell>
          <cell r="E6331">
            <v>955970.55826410512</v>
          </cell>
          <cell r="F6331">
            <v>2630314.2999999998</v>
          </cell>
          <cell r="G6331" t="str">
            <v/>
          </cell>
        </row>
        <row r="6332">
          <cell r="A6332" t="str">
            <v>N7 9</v>
          </cell>
          <cell r="B6332" t="str">
            <v/>
          </cell>
          <cell r="C6332" t="str">
            <v/>
          </cell>
          <cell r="D6332" t="str">
            <v/>
          </cell>
          <cell r="E6332">
            <v>2592223.6526866932</v>
          </cell>
          <cell r="F6332">
            <v>1402791.3399999996</v>
          </cell>
          <cell r="G6332" t="str">
            <v/>
          </cell>
        </row>
        <row r="6333">
          <cell r="A6333" t="str">
            <v>N8 0</v>
          </cell>
          <cell r="B6333">
            <v>6155607.1200000001</v>
          </cell>
          <cell r="C6333" t="str">
            <v/>
          </cell>
          <cell r="D6333">
            <v>540582.57000000018</v>
          </cell>
          <cell r="E6333">
            <v>3647947.3935218672</v>
          </cell>
          <cell r="F6333" t="str">
            <v/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704002.34</v>
          </cell>
          <cell r="C6335" t="str">
            <v/>
          </cell>
          <cell r="D6335">
            <v>324600.05000000005</v>
          </cell>
          <cell r="E6335">
            <v>1173132.0730448267</v>
          </cell>
          <cell r="F6335">
            <v>485616.42999999988</v>
          </cell>
          <cell r="G6335" t="str">
            <v/>
          </cell>
        </row>
        <row r="6336">
          <cell r="A6336" t="str">
            <v>N8 8</v>
          </cell>
          <cell r="B6336">
            <v>1629828.75</v>
          </cell>
          <cell r="C6336" t="str">
            <v/>
          </cell>
          <cell r="D6336">
            <v>427536.31999999995</v>
          </cell>
          <cell r="E6336">
            <v>4342688.8293683827</v>
          </cell>
          <cell r="F6336">
            <v>1589885.9100000004</v>
          </cell>
          <cell r="G6336" t="str">
            <v/>
          </cell>
        </row>
        <row r="6337">
          <cell r="A6337" t="str">
            <v>N8 9</v>
          </cell>
          <cell r="B6337">
            <v>1284352.3799999999</v>
          </cell>
          <cell r="C6337" t="str">
            <v/>
          </cell>
          <cell r="D6337">
            <v>552259.72999999975</v>
          </cell>
          <cell r="E6337">
            <v>1074060.8696627512</v>
          </cell>
          <cell r="F6337" t="str">
            <v/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4453574.8</v>
          </cell>
          <cell r="C6339" t="str">
            <v/>
          </cell>
          <cell r="D6339">
            <v>359970.79000000004</v>
          </cell>
          <cell r="E6339">
            <v>1879962.3763313885</v>
          </cell>
          <cell r="F6339">
            <v>4069055.7399999984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2827746.53</v>
          </cell>
          <cell r="C6341" t="str">
            <v/>
          </cell>
          <cell r="D6341" t="str">
            <v/>
          </cell>
          <cell r="E6341">
            <v>2095631.2557193495</v>
          </cell>
          <cell r="F6341">
            <v>1490876.1300000001</v>
          </cell>
          <cell r="G6341" t="str">
            <v/>
          </cell>
        </row>
        <row r="6342">
          <cell r="A6342" t="str">
            <v>N9 8</v>
          </cell>
          <cell r="B6342">
            <v>2194609.54</v>
          </cell>
          <cell r="C6342" t="str">
            <v/>
          </cell>
          <cell r="D6342">
            <v>506746.09</v>
          </cell>
          <cell r="E6342">
            <v>1377949.3240284591</v>
          </cell>
          <cell r="F6342">
            <v>1374594.57</v>
          </cell>
          <cell r="G6342" t="str">
            <v/>
          </cell>
        </row>
        <row r="6343">
          <cell r="A6343" t="str">
            <v>N9 9</v>
          </cell>
          <cell r="B6343">
            <v>4220171.17</v>
          </cell>
          <cell r="C6343" t="str">
            <v/>
          </cell>
          <cell r="D6343">
            <v>653900.86000000022</v>
          </cell>
          <cell r="E6343">
            <v>2613931.2343534892</v>
          </cell>
          <cell r="F6343">
            <v>2668442.75</v>
          </cell>
          <cell r="G6343" t="str">
            <v/>
          </cell>
        </row>
        <row r="6344">
          <cell r="A6344" t="str">
            <v>NE Other</v>
          </cell>
          <cell r="B6344">
            <v>79980630.099999979</v>
          </cell>
          <cell r="C6344">
            <v>49617475.19000005</v>
          </cell>
          <cell r="D6344">
            <v>80968378.00000006</v>
          </cell>
          <cell r="E6344">
            <v>225760219.71226442</v>
          </cell>
          <cell r="F6344">
            <v>116117734.35000001</v>
          </cell>
          <cell r="G6344">
            <v>105039245.24999996</v>
          </cell>
        </row>
        <row r="6345">
          <cell r="A6345" t="str">
            <v>NE total</v>
          </cell>
          <cell r="B6345">
            <v>231113034.43999994</v>
          </cell>
          <cell r="C6345">
            <v>49617475.19000005</v>
          </cell>
          <cell r="D6345">
            <v>99951144.950000063</v>
          </cell>
          <cell r="E6345">
            <v>517003879.68268478</v>
          </cell>
          <cell r="F6345">
            <v>189403464.38</v>
          </cell>
          <cell r="G6345">
            <v>105297730.86999996</v>
          </cell>
        </row>
        <row r="6346">
          <cell r="A6346" t="str">
            <v>NE1 1</v>
          </cell>
          <cell r="B6346">
            <v>2278447.5</v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>
            <v>1787789.96</v>
          </cell>
          <cell r="C6347" t="str">
            <v/>
          </cell>
          <cell r="D6347" t="str">
            <v/>
          </cell>
          <cell r="E6347">
            <v>1788165.9996564891</v>
          </cell>
          <cell r="F6347">
            <v>215559.09999999998</v>
          </cell>
          <cell r="G6347" t="str">
            <v/>
          </cell>
        </row>
        <row r="6348">
          <cell r="A6348" t="str">
            <v>NE1 3</v>
          </cell>
          <cell r="B6348">
            <v>840926.34</v>
          </cell>
          <cell r="C6348" t="str">
            <v/>
          </cell>
          <cell r="D6348">
            <v>542884.09</v>
          </cell>
          <cell r="E6348">
            <v>1689338.1114310564</v>
          </cell>
          <cell r="F6348" t="str">
            <v/>
          </cell>
          <cell r="G6348" t="str">
            <v/>
          </cell>
        </row>
        <row r="6349">
          <cell r="A6349" t="str">
            <v>NE1 4</v>
          </cell>
          <cell r="B6349">
            <v>2701370.78</v>
          </cell>
          <cell r="C6349" t="str">
            <v/>
          </cell>
          <cell r="D6349" t="str">
            <v/>
          </cell>
          <cell r="E6349">
            <v>648306.86598893069</v>
          </cell>
          <cell r="F6349">
            <v>3984984.0799999996</v>
          </cell>
          <cell r="G6349" t="str">
            <v/>
          </cell>
        </row>
        <row r="6350">
          <cell r="A6350" t="str">
            <v>NE1 5</v>
          </cell>
          <cell r="B6350">
            <v>642361.96</v>
          </cell>
          <cell r="C6350" t="str">
            <v/>
          </cell>
          <cell r="D6350">
            <v>296181.15999999997</v>
          </cell>
          <cell r="E6350" t="str">
            <v/>
          </cell>
          <cell r="F6350" t="str">
            <v/>
          </cell>
          <cell r="G6350" t="str">
            <v/>
          </cell>
        </row>
        <row r="6351">
          <cell r="A6351" t="str">
            <v>NE1 6</v>
          </cell>
          <cell r="B6351">
            <v>759261.82</v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>
            <v>125908.54999999999</v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570315.86</v>
          </cell>
          <cell r="C6353" t="str">
            <v/>
          </cell>
          <cell r="D6353" t="str">
            <v/>
          </cell>
          <cell r="E6353">
            <v>1506692.7971648681</v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 t="str">
            <v/>
          </cell>
          <cell r="C6354" t="str">
            <v/>
          </cell>
          <cell r="D6354">
            <v>423617.05999999994</v>
          </cell>
          <cell r="E6354">
            <v>5138848.1783827599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806668.18</v>
          </cell>
          <cell r="C6355" t="str">
            <v/>
          </cell>
          <cell r="D6355" t="str">
            <v/>
          </cell>
          <cell r="E6355">
            <v>1199864.8023640944</v>
          </cell>
          <cell r="F6355">
            <v>274363.26</v>
          </cell>
          <cell r="G6355" t="str">
            <v/>
          </cell>
        </row>
        <row r="6356">
          <cell r="A6356" t="str">
            <v>NE10 9</v>
          </cell>
          <cell r="B6356">
            <v>291512.21000000002</v>
          </cell>
          <cell r="C6356" t="str">
            <v/>
          </cell>
          <cell r="D6356" t="str">
            <v/>
          </cell>
          <cell r="E6356">
            <v>652797.2692300881</v>
          </cell>
          <cell r="F6356" t="str">
            <v/>
          </cell>
          <cell r="G6356" t="str">
            <v/>
          </cell>
        </row>
        <row r="6357">
          <cell r="A6357" t="str">
            <v>NE11 0</v>
          </cell>
          <cell r="B6357">
            <v>8718680.6500000004</v>
          </cell>
          <cell r="C6357" t="str">
            <v/>
          </cell>
          <cell r="D6357">
            <v>1161714.3500000003</v>
          </cell>
          <cell r="E6357">
            <v>11920890.814578528</v>
          </cell>
          <cell r="F6357" t="str">
            <v/>
          </cell>
          <cell r="G6357" t="str">
            <v/>
          </cell>
        </row>
        <row r="6358">
          <cell r="A6358" t="str">
            <v>NE11 9</v>
          </cell>
          <cell r="B6358">
            <v>3210435.14</v>
          </cell>
          <cell r="C6358" t="str">
            <v/>
          </cell>
          <cell r="D6358">
            <v>490890.99999999994</v>
          </cell>
          <cell r="E6358" t="str">
            <v/>
          </cell>
          <cell r="F6358">
            <v>1741628.01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244871</v>
          </cell>
          <cell r="C6360" t="str">
            <v/>
          </cell>
          <cell r="D6360" t="str">
            <v/>
          </cell>
          <cell r="E6360">
            <v>288256.5417623868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 t="str">
            <v/>
          </cell>
          <cell r="C6361" t="str">
            <v/>
          </cell>
          <cell r="D6361" t="str">
            <v/>
          </cell>
          <cell r="E6361">
            <v>477417.65211245458</v>
          </cell>
          <cell r="F6361" t="str">
            <v/>
          </cell>
          <cell r="G6361" t="str">
            <v/>
          </cell>
        </row>
        <row r="6362">
          <cell r="A6362" t="str">
            <v>NE12 7</v>
          </cell>
          <cell r="B6362">
            <v>333674.7</v>
          </cell>
          <cell r="C6362" t="str">
            <v/>
          </cell>
          <cell r="D6362" t="str">
            <v/>
          </cell>
          <cell r="E6362">
            <v>440546.40663547965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 t="str">
            <v/>
          </cell>
          <cell r="C6363" t="str">
            <v/>
          </cell>
          <cell r="D6363">
            <v>267525.24</v>
          </cell>
          <cell r="E6363">
            <v>925637.82303698978</v>
          </cell>
          <cell r="F6363">
            <v>431860.64999999997</v>
          </cell>
          <cell r="G6363" t="str">
            <v/>
          </cell>
        </row>
        <row r="6364">
          <cell r="A6364" t="str">
            <v>NE12 9</v>
          </cell>
          <cell r="B6364">
            <v>1924608.14</v>
          </cell>
          <cell r="C6364" t="str">
            <v/>
          </cell>
          <cell r="D6364">
            <v>143767.89000000001</v>
          </cell>
          <cell r="E6364">
            <v>1542325.6469810903</v>
          </cell>
          <cell r="F6364">
            <v>609569.95999999985</v>
          </cell>
          <cell r="G6364" t="str">
            <v/>
          </cell>
        </row>
        <row r="6365">
          <cell r="A6365" t="str">
            <v>NE13 6</v>
          </cell>
          <cell r="B6365">
            <v>658930.27</v>
          </cell>
          <cell r="C6365" t="str">
            <v/>
          </cell>
          <cell r="D6365">
            <v>193004.49000000008</v>
          </cell>
          <cell r="E6365">
            <v>1243145.0971807661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1482686.87</v>
          </cell>
          <cell r="C6366" t="str">
            <v/>
          </cell>
          <cell r="D6366">
            <v>371219.02999999991</v>
          </cell>
          <cell r="E6366">
            <v>1224199.9735119876</v>
          </cell>
          <cell r="F6366">
            <v>1624701.5000000002</v>
          </cell>
          <cell r="G6366" t="str">
            <v/>
          </cell>
        </row>
        <row r="6367">
          <cell r="A6367" t="str">
            <v>NE13 8</v>
          </cell>
          <cell r="B6367">
            <v>183130.78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 t="str">
            <v/>
          </cell>
          <cell r="C6368" t="str">
            <v/>
          </cell>
          <cell r="D6368" t="str">
            <v/>
          </cell>
          <cell r="E6368">
            <v>3126695.4087957069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 t="str">
            <v/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1023843.63</v>
          </cell>
          <cell r="C6370" t="str">
            <v/>
          </cell>
          <cell r="D6370" t="str">
            <v/>
          </cell>
          <cell r="E6370">
            <v>1053269.5559555755</v>
          </cell>
          <cell r="F6370">
            <v>1121015.67</v>
          </cell>
          <cell r="G6370" t="str">
            <v/>
          </cell>
        </row>
        <row r="6371">
          <cell r="A6371" t="str">
            <v>NE15 7</v>
          </cell>
          <cell r="B6371">
            <v>496775.78</v>
          </cell>
          <cell r="C6371" t="str">
            <v/>
          </cell>
          <cell r="D6371">
            <v>41905.929999999986</v>
          </cell>
          <cell r="E6371" t="str">
            <v/>
          </cell>
          <cell r="F6371" t="str">
            <v/>
          </cell>
          <cell r="G6371" t="str">
            <v/>
          </cell>
        </row>
        <row r="6372">
          <cell r="A6372" t="str">
            <v>NE15 8</v>
          </cell>
          <cell r="B6372">
            <v>843214.22</v>
          </cell>
          <cell r="C6372" t="str">
            <v/>
          </cell>
          <cell r="D6372">
            <v>417010.21000000008</v>
          </cell>
          <cell r="E6372">
            <v>910966.14119274856</v>
          </cell>
          <cell r="F6372" t="str">
            <v/>
          </cell>
          <cell r="G6372" t="str">
            <v/>
          </cell>
        </row>
        <row r="6373">
          <cell r="A6373" t="str">
            <v>NE15 9</v>
          </cell>
          <cell r="B6373">
            <v>695589.46</v>
          </cell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515469.2</v>
          </cell>
          <cell r="C6374" t="str">
            <v/>
          </cell>
          <cell r="D6374" t="str">
            <v/>
          </cell>
          <cell r="E6374" t="str">
            <v/>
          </cell>
          <cell r="F6374">
            <v>701627.17000000016</v>
          </cell>
          <cell r="G6374" t="str">
            <v/>
          </cell>
        </row>
        <row r="6375">
          <cell r="A6375" t="str">
            <v>NE16 4</v>
          </cell>
          <cell r="B6375" t="str">
            <v/>
          </cell>
          <cell r="C6375" t="str">
            <v/>
          </cell>
          <cell r="D6375" t="str">
            <v/>
          </cell>
          <cell r="E6375">
            <v>969128.6299805321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236858.65</v>
          </cell>
          <cell r="E6376" t="str">
            <v/>
          </cell>
          <cell r="F6376">
            <v>505810.56000000006</v>
          </cell>
          <cell r="G6376" t="str">
            <v/>
          </cell>
        </row>
        <row r="6377">
          <cell r="A6377" t="str">
            <v>NE16 6</v>
          </cell>
          <cell r="B6377">
            <v>301247.86</v>
          </cell>
          <cell r="C6377" t="str">
            <v/>
          </cell>
          <cell r="D6377" t="str">
            <v/>
          </cell>
          <cell r="E6377">
            <v>812489.55300108169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145504.17999999996</v>
          </cell>
          <cell r="E6379" t="str">
            <v/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245625.52</v>
          </cell>
          <cell r="C6381" t="str">
            <v/>
          </cell>
          <cell r="D6381" t="str">
            <v/>
          </cell>
          <cell r="E6381">
            <v>1847780.112563943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1642768.06</v>
          </cell>
          <cell r="C6382" t="str">
            <v/>
          </cell>
          <cell r="D6382" t="str">
            <v/>
          </cell>
          <cell r="E6382">
            <v>1402676.9860791815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4053655.3391266782</v>
          </cell>
          <cell r="F6383" t="str">
            <v/>
          </cell>
          <cell r="G6383" t="str">
            <v/>
          </cell>
        </row>
        <row r="6384">
          <cell r="A6384" t="str">
            <v>NE2 1</v>
          </cell>
          <cell r="B6384">
            <v>1019814.68</v>
          </cell>
          <cell r="C6384" t="str">
            <v/>
          </cell>
          <cell r="D6384">
            <v>183696.10000000006</v>
          </cell>
          <cell r="E6384" t="str">
            <v/>
          </cell>
          <cell r="F6384">
            <v>23767444.930000007</v>
          </cell>
          <cell r="G6384" t="str">
            <v/>
          </cell>
        </row>
        <row r="6385">
          <cell r="A6385" t="str">
            <v>NE2 2</v>
          </cell>
          <cell r="B6385">
            <v>723161.76</v>
          </cell>
          <cell r="C6385" t="str">
            <v/>
          </cell>
          <cell r="D6385" t="str">
            <v/>
          </cell>
          <cell r="E6385">
            <v>11569671.813247096</v>
          </cell>
          <cell r="F6385">
            <v>493269.04000000004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345939.6999999999</v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823294.98</v>
          </cell>
          <cell r="C6387" t="str">
            <v/>
          </cell>
          <cell r="D6387" t="str">
            <v/>
          </cell>
          <cell r="E6387">
            <v>275151.21047246619</v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7305647.9400000004</v>
          </cell>
          <cell r="C6388" t="str">
            <v/>
          </cell>
          <cell r="D6388" t="str">
            <v/>
          </cell>
          <cell r="E6388">
            <v>5979814.4332895577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3420898.87</v>
          </cell>
          <cell r="C6390" t="str">
            <v/>
          </cell>
          <cell r="D6390">
            <v>1122373.5799999994</v>
          </cell>
          <cell r="E6390" t="str">
            <v/>
          </cell>
          <cell r="F6390">
            <v>3031113.8699999987</v>
          </cell>
          <cell r="G6390" t="str">
            <v/>
          </cell>
        </row>
        <row r="6391">
          <cell r="A6391" t="str">
            <v>NE21 4</v>
          </cell>
          <cell r="B6391">
            <v>120479.45</v>
          </cell>
          <cell r="C6391" t="str">
            <v/>
          </cell>
          <cell r="D6391" t="str">
            <v/>
          </cell>
          <cell r="E6391">
            <v>1122342.2702493777</v>
          </cell>
          <cell r="F6391" t="str">
            <v/>
          </cell>
          <cell r="G6391" t="str">
            <v/>
          </cell>
        </row>
        <row r="6392">
          <cell r="A6392" t="str">
            <v>NE21 5</v>
          </cell>
          <cell r="B6392">
            <v>1379852.78</v>
          </cell>
          <cell r="C6392" t="str">
            <v/>
          </cell>
          <cell r="D6392">
            <v>283342.8</v>
          </cell>
          <cell r="E6392" t="str">
            <v/>
          </cell>
          <cell r="F6392" t="str">
            <v/>
          </cell>
          <cell r="G6392" t="str">
            <v/>
          </cell>
        </row>
        <row r="6393">
          <cell r="A6393" t="str">
            <v>NE21 6</v>
          </cell>
          <cell r="B6393">
            <v>216304.79</v>
          </cell>
          <cell r="C6393" t="str">
            <v/>
          </cell>
          <cell r="D6393" t="str">
            <v/>
          </cell>
          <cell r="E6393">
            <v>417479.45776628028</v>
          </cell>
          <cell r="F6393" t="str">
            <v/>
          </cell>
          <cell r="G6393" t="str">
            <v/>
          </cell>
        </row>
        <row r="6394">
          <cell r="A6394" t="str">
            <v>NE22 5</v>
          </cell>
          <cell r="B6394">
            <v>332830.71999999997</v>
          </cell>
          <cell r="C6394" t="str">
            <v/>
          </cell>
          <cell r="D6394">
            <v>206861.71000000005</v>
          </cell>
          <cell r="E6394">
            <v>749385.9349489084</v>
          </cell>
          <cell r="F6394" t="str">
            <v/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114030.75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461491.94</v>
          </cell>
          <cell r="C6396" t="str">
            <v/>
          </cell>
          <cell r="D6396" t="str">
            <v/>
          </cell>
          <cell r="E6396" t="str">
            <v/>
          </cell>
          <cell r="F6396" t="str">
            <v/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1178398.29</v>
          </cell>
          <cell r="C6398" t="str">
            <v/>
          </cell>
          <cell r="D6398" t="str">
            <v/>
          </cell>
          <cell r="E6398">
            <v>2437796.9488059971</v>
          </cell>
          <cell r="F6398" t="str">
            <v/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135798.38502419498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>
            <v>116115.56</v>
          </cell>
          <cell r="C6400" t="str">
            <v/>
          </cell>
          <cell r="D6400" t="str">
            <v/>
          </cell>
          <cell r="E6400" t="str">
            <v/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490124.29</v>
          </cell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</row>
        <row r="6402">
          <cell r="A6402" t="str">
            <v>NE23 7</v>
          </cell>
          <cell r="B6402">
            <v>867140.88</v>
          </cell>
          <cell r="C6402" t="str">
            <v/>
          </cell>
          <cell r="D6402" t="str">
            <v/>
          </cell>
          <cell r="E6402">
            <v>1270753.1844131094</v>
          </cell>
          <cell r="F6402" t="str">
            <v/>
          </cell>
          <cell r="G6402" t="str">
            <v/>
          </cell>
        </row>
        <row r="6403">
          <cell r="A6403" t="str">
            <v>NE23 8</v>
          </cell>
          <cell r="B6403">
            <v>215909.93</v>
          </cell>
          <cell r="C6403" t="str">
            <v/>
          </cell>
          <cell r="D6403" t="str">
            <v/>
          </cell>
          <cell r="E6403">
            <v>247225.06424860025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298100.99</v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183495.52</v>
          </cell>
          <cell r="C6405" t="str">
            <v/>
          </cell>
          <cell r="D6405" t="str">
            <v/>
          </cell>
          <cell r="E6405" t="str">
            <v/>
          </cell>
          <cell r="F6405">
            <v>383023.7</v>
          </cell>
          <cell r="G6405" t="str">
            <v/>
          </cell>
        </row>
        <row r="6406">
          <cell r="A6406" t="str">
            <v>NE24 3</v>
          </cell>
          <cell r="B6406">
            <v>395358.91</v>
          </cell>
          <cell r="C6406" t="str">
            <v/>
          </cell>
          <cell r="D6406">
            <v>153856.69000000003</v>
          </cell>
          <cell r="E6406">
            <v>1111424.6248527714</v>
          </cell>
          <cell r="F6406" t="str">
            <v/>
          </cell>
          <cell r="G6406" t="str">
            <v/>
          </cell>
        </row>
        <row r="6407">
          <cell r="A6407" t="str">
            <v>NE24 4</v>
          </cell>
          <cell r="B6407">
            <v>770788.8</v>
          </cell>
          <cell r="C6407" t="str">
            <v/>
          </cell>
          <cell r="D6407" t="str">
            <v/>
          </cell>
          <cell r="E6407">
            <v>834191.57948976255</v>
          </cell>
          <cell r="F6407">
            <v>365423.47000000003</v>
          </cell>
          <cell r="G6407" t="str">
            <v/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  <cell r="F6408">
            <v>147667.59999999998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273488.90000000002</v>
          </cell>
          <cell r="C6410" t="str">
            <v/>
          </cell>
          <cell r="D6410">
            <v>344033.78</v>
          </cell>
          <cell r="E6410">
            <v>1431830.5472035601</v>
          </cell>
          <cell r="F6410" t="str">
            <v/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 t="str">
            <v/>
          </cell>
          <cell r="E6411">
            <v>552673.19380907458</v>
          </cell>
          <cell r="F6411">
            <v>217584.46000000002</v>
          </cell>
          <cell r="G6411" t="str">
            <v/>
          </cell>
        </row>
        <row r="6412">
          <cell r="A6412" t="str">
            <v>NE25 9</v>
          </cell>
          <cell r="B6412">
            <v>223569.93</v>
          </cell>
          <cell r="C6412" t="str">
            <v/>
          </cell>
          <cell r="D6412">
            <v>227947.43</v>
          </cell>
          <cell r="E6412">
            <v>1957986.2622189161</v>
          </cell>
          <cell r="F6412">
            <v>461785.1700000001</v>
          </cell>
          <cell r="G6412" t="str">
            <v/>
          </cell>
        </row>
        <row r="6413">
          <cell r="A6413" t="str">
            <v>NE26 1</v>
          </cell>
          <cell r="B6413">
            <v>541220.29</v>
          </cell>
          <cell r="C6413" t="str">
            <v/>
          </cell>
          <cell r="D6413" t="str">
            <v/>
          </cell>
          <cell r="E6413" t="str">
            <v/>
          </cell>
          <cell r="F6413">
            <v>397621.31999999995</v>
          </cell>
          <cell r="G6413" t="str">
            <v/>
          </cell>
        </row>
        <row r="6414">
          <cell r="A6414" t="str">
            <v>NE26 2</v>
          </cell>
          <cell r="B6414">
            <v>1126636.44</v>
          </cell>
          <cell r="C6414" t="str">
            <v/>
          </cell>
          <cell r="D6414">
            <v>118839.42999999998</v>
          </cell>
          <cell r="E6414">
            <v>1178538.1204185565</v>
          </cell>
          <cell r="F6414">
            <v>445227.75999999995</v>
          </cell>
          <cell r="G6414" t="str">
            <v/>
          </cell>
        </row>
        <row r="6415">
          <cell r="A6415" t="str">
            <v>NE26 3</v>
          </cell>
          <cell r="B6415">
            <v>1695339.18</v>
          </cell>
          <cell r="C6415" t="str">
            <v/>
          </cell>
          <cell r="D6415">
            <v>238531.47</v>
          </cell>
          <cell r="E6415">
            <v>745643.69912488421</v>
          </cell>
          <cell r="F6415">
            <v>550338.19999999995</v>
          </cell>
          <cell r="G6415" t="str">
            <v/>
          </cell>
        </row>
        <row r="6416">
          <cell r="A6416" t="str">
            <v>NE26 4</v>
          </cell>
          <cell r="B6416" t="str">
            <v/>
          </cell>
          <cell r="C6416" t="str">
            <v/>
          </cell>
          <cell r="D6416" t="str">
            <v/>
          </cell>
          <cell r="E6416">
            <v>216946.57501599749</v>
          </cell>
          <cell r="F6416" t="str">
            <v/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1400333.04</v>
          </cell>
          <cell r="C6418" t="str">
            <v/>
          </cell>
          <cell r="D6418" t="str">
            <v/>
          </cell>
          <cell r="E6418">
            <v>1739479.5281320047</v>
          </cell>
          <cell r="F6418">
            <v>502769.98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374846.31</v>
          </cell>
          <cell r="C6420" t="str">
            <v/>
          </cell>
          <cell r="D6420" t="str">
            <v/>
          </cell>
          <cell r="E6420">
            <v>460740.20901385217</v>
          </cell>
          <cell r="F6420" t="str">
            <v/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1289163.33</v>
          </cell>
          <cell r="C6422" t="str">
            <v/>
          </cell>
          <cell r="D6422" t="str">
            <v/>
          </cell>
          <cell r="E6422">
            <v>568739.41779610247</v>
          </cell>
          <cell r="F6422" t="str">
            <v/>
          </cell>
          <cell r="G6422" t="str">
            <v/>
          </cell>
        </row>
        <row r="6423">
          <cell r="A6423" t="str">
            <v>NE28 7</v>
          </cell>
          <cell r="B6423">
            <v>512622.56</v>
          </cell>
          <cell r="C6423" t="str">
            <v/>
          </cell>
          <cell r="D6423" t="str">
            <v/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527904.52</v>
          </cell>
          <cell r="C6424" t="str">
            <v/>
          </cell>
          <cell r="D6424" t="str">
            <v/>
          </cell>
          <cell r="E6424">
            <v>640089.36678893224</v>
          </cell>
          <cell r="F6424">
            <v>333107.66000000003</v>
          </cell>
          <cell r="G6424" t="str">
            <v/>
          </cell>
        </row>
        <row r="6425">
          <cell r="A6425" t="str">
            <v>NE28 9</v>
          </cell>
          <cell r="B6425">
            <v>1899064.31</v>
          </cell>
          <cell r="C6425" t="str">
            <v/>
          </cell>
          <cell r="D6425">
            <v>371354.99</v>
          </cell>
          <cell r="E6425">
            <v>891899.62342811038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>
            <v>1099993.81</v>
          </cell>
          <cell r="C6426" t="str">
            <v/>
          </cell>
          <cell r="D6426">
            <v>206299.4</v>
          </cell>
          <cell r="E6426" t="str">
            <v/>
          </cell>
          <cell r="F6426">
            <v>151695.03</v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827845.63</v>
          </cell>
          <cell r="C6428" t="str">
            <v/>
          </cell>
          <cell r="D6428">
            <v>113131.25</v>
          </cell>
          <cell r="E6428">
            <v>1784043.6222077711</v>
          </cell>
          <cell r="F6428">
            <v>314515.4599999999</v>
          </cell>
          <cell r="G6428" t="str">
            <v/>
          </cell>
        </row>
        <row r="6429">
          <cell r="A6429" t="str">
            <v>NE29 7</v>
          </cell>
          <cell r="B6429">
            <v>795361.96</v>
          </cell>
          <cell r="C6429" t="str">
            <v/>
          </cell>
          <cell r="D6429">
            <v>490160.26999999996</v>
          </cell>
          <cell r="E6429">
            <v>1628277.8432640447</v>
          </cell>
          <cell r="F6429" t="str">
            <v/>
          </cell>
          <cell r="G6429" t="str">
            <v/>
          </cell>
        </row>
        <row r="6430">
          <cell r="A6430" t="str">
            <v>NE29 8</v>
          </cell>
          <cell r="B6430">
            <v>675851.33</v>
          </cell>
          <cell r="C6430" t="str">
            <v/>
          </cell>
          <cell r="D6430">
            <v>150663.97</v>
          </cell>
          <cell r="E6430">
            <v>1571820.7245300496</v>
          </cell>
          <cell r="F6430" t="str">
            <v/>
          </cell>
          <cell r="G6430" t="str">
            <v/>
          </cell>
        </row>
        <row r="6431">
          <cell r="A6431" t="str">
            <v>NE29 9</v>
          </cell>
          <cell r="B6431">
            <v>200989.52</v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1242867.27</v>
          </cell>
          <cell r="C6432" t="str">
            <v/>
          </cell>
          <cell r="D6432">
            <v>281593.53000000003</v>
          </cell>
          <cell r="E6432">
            <v>5502132.0606337627</v>
          </cell>
          <cell r="F6432">
            <v>822508.42000000016</v>
          </cell>
          <cell r="G6432" t="str">
            <v/>
          </cell>
        </row>
        <row r="6433">
          <cell r="A6433" t="str">
            <v>NE3 2</v>
          </cell>
          <cell r="B6433">
            <v>564025.28</v>
          </cell>
          <cell r="C6433" t="str">
            <v/>
          </cell>
          <cell r="D6433">
            <v>277934.03000000003</v>
          </cell>
          <cell r="E6433" t="str">
            <v/>
          </cell>
          <cell r="F6433" t="str">
            <v/>
          </cell>
          <cell r="G6433" t="str">
            <v/>
          </cell>
        </row>
        <row r="6434">
          <cell r="A6434" t="str">
            <v>NE3 3</v>
          </cell>
          <cell r="B6434">
            <v>4197475.1100000003</v>
          </cell>
          <cell r="C6434" t="str">
            <v/>
          </cell>
          <cell r="D6434" t="str">
            <v/>
          </cell>
          <cell r="E6434">
            <v>1557927.4504322282</v>
          </cell>
          <cell r="F6434">
            <v>656153.69000000006</v>
          </cell>
          <cell r="G6434" t="str">
            <v/>
          </cell>
        </row>
        <row r="6435">
          <cell r="A6435" t="str">
            <v>NE3 4</v>
          </cell>
          <cell r="B6435" t="str">
            <v/>
          </cell>
          <cell r="C6435" t="str">
            <v/>
          </cell>
          <cell r="D6435">
            <v>374221.66000000003</v>
          </cell>
          <cell r="E6435">
            <v>11753200.775545726</v>
          </cell>
          <cell r="F6435">
            <v>2060383.6599999995</v>
          </cell>
          <cell r="G6435" t="str">
            <v/>
          </cell>
        </row>
        <row r="6436">
          <cell r="A6436" t="str">
            <v>NE3 5</v>
          </cell>
          <cell r="B6436">
            <v>373740.52</v>
          </cell>
          <cell r="C6436" t="str">
            <v/>
          </cell>
          <cell r="D6436">
            <v>154618.38999999998</v>
          </cell>
          <cell r="E6436">
            <v>3603173.9558549104</v>
          </cell>
          <cell r="F6436">
            <v>595098.21000000008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813436.49</v>
          </cell>
          <cell r="C6438" t="str">
            <v/>
          </cell>
          <cell r="D6438" t="str">
            <v/>
          </cell>
          <cell r="E6438">
            <v>2883856.3349249312</v>
          </cell>
          <cell r="F6438">
            <v>1273835.1499999999</v>
          </cell>
          <cell r="G6438" t="str">
            <v/>
          </cell>
        </row>
        <row r="6439">
          <cell r="A6439" t="str">
            <v>NE30 2</v>
          </cell>
          <cell r="B6439">
            <v>794885.13</v>
          </cell>
          <cell r="C6439" t="str">
            <v/>
          </cell>
          <cell r="D6439">
            <v>219966.16999999998</v>
          </cell>
          <cell r="E6439">
            <v>859837.44728113199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183037.72</v>
          </cell>
          <cell r="C6440" t="str">
            <v/>
          </cell>
          <cell r="D6440" t="str">
            <v/>
          </cell>
          <cell r="E6440">
            <v>394486.34652194381</v>
          </cell>
          <cell r="F6440" t="str">
            <v/>
          </cell>
          <cell r="G6440" t="str">
            <v/>
          </cell>
        </row>
        <row r="6441">
          <cell r="A6441" t="str">
            <v>NE30 4</v>
          </cell>
          <cell r="B6441">
            <v>711826.2</v>
          </cell>
          <cell r="C6441" t="str">
            <v/>
          </cell>
          <cell r="D6441">
            <v>69731.179999999993</v>
          </cell>
          <cell r="E6441">
            <v>1600416.107956531</v>
          </cell>
          <cell r="F6441">
            <v>603427.04999999993</v>
          </cell>
          <cell r="G6441" t="str">
            <v/>
          </cell>
        </row>
        <row r="6442">
          <cell r="A6442" t="str">
            <v>NE31 1</v>
          </cell>
          <cell r="B6442">
            <v>1397367.39</v>
          </cell>
          <cell r="C6442" t="str">
            <v/>
          </cell>
          <cell r="D6442">
            <v>280033.39</v>
          </cell>
          <cell r="E6442">
            <v>769696.66988394398</v>
          </cell>
          <cell r="F6442">
            <v>666198.03</v>
          </cell>
          <cell r="G6442" t="str">
            <v/>
          </cell>
        </row>
        <row r="6443">
          <cell r="A6443" t="str">
            <v>NE31 2</v>
          </cell>
          <cell r="B6443">
            <v>463204.32</v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958922.68</v>
          </cell>
          <cell r="C6445" t="str">
            <v/>
          </cell>
          <cell r="D6445" t="str">
            <v/>
          </cell>
          <cell r="E6445">
            <v>1800923.1041969236</v>
          </cell>
          <cell r="F6445">
            <v>1146850.21</v>
          </cell>
          <cell r="G6445" t="str">
            <v/>
          </cell>
        </row>
        <row r="6446">
          <cell r="A6446" t="str">
            <v>NE32 4</v>
          </cell>
          <cell r="B6446">
            <v>328975.24</v>
          </cell>
          <cell r="C6446" t="str">
            <v/>
          </cell>
          <cell r="D6446" t="str">
            <v/>
          </cell>
          <cell r="E6446">
            <v>212982.32395360837</v>
          </cell>
          <cell r="F6446">
            <v>133939.87</v>
          </cell>
          <cell r="G6446" t="str">
            <v/>
          </cell>
        </row>
        <row r="6447">
          <cell r="A6447" t="str">
            <v>NE32 5</v>
          </cell>
          <cell r="B6447">
            <v>1026896.98</v>
          </cell>
          <cell r="C6447" t="str">
            <v/>
          </cell>
          <cell r="D6447">
            <v>132661.88</v>
          </cell>
          <cell r="E6447">
            <v>246057.21622248815</v>
          </cell>
          <cell r="F6447" t="str">
            <v/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593897.66</v>
          </cell>
          <cell r="C6449" t="str">
            <v/>
          </cell>
          <cell r="D6449" t="str">
            <v/>
          </cell>
          <cell r="E6449" t="str">
            <v/>
          </cell>
          <cell r="F6449">
            <v>779127.95000000007</v>
          </cell>
          <cell r="G6449" t="str">
            <v/>
          </cell>
        </row>
        <row r="6450">
          <cell r="A6450" t="str">
            <v>NE33 2</v>
          </cell>
          <cell r="B6450" t="str">
            <v/>
          </cell>
          <cell r="C6450" t="str">
            <v/>
          </cell>
          <cell r="D6450" t="str">
            <v/>
          </cell>
          <cell r="E6450" t="str">
            <v/>
          </cell>
          <cell r="F6450">
            <v>510177.67999999988</v>
          </cell>
          <cell r="G6450" t="str">
            <v/>
          </cell>
        </row>
        <row r="6451">
          <cell r="A6451" t="str">
            <v>NE33 3</v>
          </cell>
          <cell r="B6451">
            <v>253193.28</v>
          </cell>
          <cell r="C6451" t="str">
            <v/>
          </cell>
          <cell r="D6451" t="str">
            <v/>
          </cell>
          <cell r="E6451">
            <v>1504802.6091298924</v>
          </cell>
          <cell r="F6451" t="str">
            <v/>
          </cell>
          <cell r="G6451" t="str">
            <v/>
          </cell>
        </row>
        <row r="6452">
          <cell r="A6452" t="str">
            <v>NE33 4</v>
          </cell>
          <cell r="B6452">
            <v>465077.46</v>
          </cell>
          <cell r="C6452" t="str">
            <v/>
          </cell>
          <cell r="D6452" t="str">
            <v/>
          </cell>
          <cell r="E6452">
            <v>6855178.7289324598</v>
          </cell>
          <cell r="F6452">
            <v>1041461.8999999998</v>
          </cell>
          <cell r="G6452" t="str">
            <v/>
          </cell>
        </row>
        <row r="6453">
          <cell r="A6453" t="str">
            <v>NE33 5</v>
          </cell>
          <cell r="B6453">
            <v>894774.47</v>
          </cell>
          <cell r="C6453" t="str">
            <v/>
          </cell>
          <cell r="D6453" t="str">
            <v/>
          </cell>
          <cell r="E6453">
            <v>496136.69174813601</v>
          </cell>
          <cell r="F6453">
            <v>316362.39999999991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735322</v>
          </cell>
          <cell r="C6455" t="str">
            <v/>
          </cell>
          <cell r="D6455" t="str">
            <v/>
          </cell>
          <cell r="E6455">
            <v>578158.60070009495</v>
          </cell>
          <cell r="F6455" t="str">
            <v/>
          </cell>
          <cell r="G6455" t="str">
            <v/>
          </cell>
        </row>
        <row r="6456">
          <cell r="A6456" t="str">
            <v>NE34 6</v>
          </cell>
          <cell r="B6456" t="str">
            <v/>
          </cell>
          <cell r="C6456" t="str">
            <v/>
          </cell>
          <cell r="D6456" t="str">
            <v/>
          </cell>
          <cell r="E6456">
            <v>817608.77778652846</v>
          </cell>
          <cell r="F6456">
            <v>360986.32999999996</v>
          </cell>
          <cell r="G6456" t="str">
            <v/>
          </cell>
        </row>
        <row r="6457">
          <cell r="A6457" t="str">
            <v>NE34 7</v>
          </cell>
          <cell r="B6457">
            <v>373546.02</v>
          </cell>
          <cell r="C6457" t="str">
            <v/>
          </cell>
          <cell r="D6457" t="str">
            <v/>
          </cell>
          <cell r="E6457">
            <v>471074.00919956336</v>
          </cell>
          <cell r="F6457" t="str">
            <v/>
          </cell>
          <cell r="G6457" t="str">
            <v/>
          </cell>
        </row>
        <row r="6458">
          <cell r="A6458" t="str">
            <v>NE34 8</v>
          </cell>
          <cell r="B6458">
            <v>682050.25</v>
          </cell>
          <cell r="C6458" t="str">
            <v/>
          </cell>
          <cell r="D6458" t="str">
            <v/>
          </cell>
          <cell r="E6458" t="str">
            <v/>
          </cell>
          <cell r="F6458" t="str">
            <v/>
          </cell>
          <cell r="G6458" t="str">
            <v/>
          </cell>
        </row>
        <row r="6459">
          <cell r="A6459" t="str">
            <v>NE34 9</v>
          </cell>
          <cell r="B6459">
            <v>322876.09000000003</v>
          </cell>
          <cell r="C6459" t="str">
            <v/>
          </cell>
          <cell r="D6459" t="str">
            <v/>
          </cell>
          <cell r="E6459" t="str">
            <v/>
          </cell>
          <cell r="F6459">
            <v>454142.62999999995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528729.25</v>
          </cell>
          <cell r="C6461" t="str">
            <v/>
          </cell>
          <cell r="D6461" t="str">
            <v/>
          </cell>
          <cell r="E6461">
            <v>1590069.3546656044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 t="str">
            <v/>
          </cell>
          <cell r="C6462" t="str">
            <v/>
          </cell>
          <cell r="D6462" t="str">
            <v/>
          </cell>
          <cell r="E6462" t="str">
            <v/>
          </cell>
          <cell r="F6462">
            <v>776184.38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2286400.81</v>
          </cell>
          <cell r="C6464" t="str">
            <v/>
          </cell>
          <cell r="D6464" t="str">
            <v/>
          </cell>
          <cell r="E6464">
            <v>830452.86021217308</v>
          </cell>
          <cell r="F6464">
            <v>453662.21</v>
          </cell>
          <cell r="G6464" t="str">
            <v/>
          </cell>
        </row>
        <row r="6465">
          <cell r="A6465" t="str">
            <v>NE37 2</v>
          </cell>
          <cell r="B6465">
            <v>444692.66</v>
          </cell>
          <cell r="C6465" t="str">
            <v/>
          </cell>
          <cell r="D6465" t="str">
            <v/>
          </cell>
          <cell r="E6465" t="str">
            <v/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>
            <v>702303.26</v>
          </cell>
          <cell r="C6466" t="str">
            <v/>
          </cell>
          <cell r="D6466" t="str">
            <v/>
          </cell>
          <cell r="E6466" t="str">
            <v/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461732.65</v>
          </cell>
          <cell r="C6468" t="str">
            <v/>
          </cell>
          <cell r="D6468">
            <v>163091.66000000003</v>
          </cell>
          <cell r="E6468" t="str">
            <v/>
          </cell>
          <cell r="F6468">
            <v>230036.56999999998</v>
          </cell>
          <cell r="G6468">
            <v>258485.62</v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 t="str">
            <v/>
          </cell>
          <cell r="E6469">
            <v>999406.87031919882</v>
          </cell>
          <cell r="F6469">
            <v>525727.1399999999</v>
          </cell>
          <cell r="G6469" t="str">
            <v/>
          </cell>
        </row>
        <row r="6470">
          <cell r="A6470" t="str">
            <v>NE38 8</v>
          </cell>
          <cell r="B6470">
            <v>907167.19</v>
          </cell>
          <cell r="C6470" t="str">
            <v/>
          </cell>
          <cell r="D6470" t="str">
            <v/>
          </cell>
          <cell r="E6470" t="str">
            <v/>
          </cell>
          <cell r="F6470" t="str">
            <v/>
          </cell>
          <cell r="G6470" t="str">
            <v/>
          </cell>
        </row>
        <row r="6471">
          <cell r="A6471" t="str">
            <v>NE38 9</v>
          </cell>
          <cell r="B6471">
            <v>286299.13</v>
          </cell>
          <cell r="C6471" t="str">
            <v/>
          </cell>
          <cell r="D6471" t="str">
            <v/>
          </cell>
          <cell r="E6471">
            <v>1925592.7919367971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>
            <v>335303.24</v>
          </cell>
          <cell r="C6472" t="str">
            <v/>
          </cell>
          <cell r="D6472" t="str">
            <v/>
          </cell>
          <cell r="E6472" t="str">
            <v/>
          </cell>
          <cell r="F6472" t="str">
            <v/>
          </cell>
          <cell r="G6472" t="str">
            <v/>
          </cell>
        </row>
        <row r="6473">
          <cell r="A6473" t="str">
            <v>NE39 2</v>
          </cell>
          <cell r="B6473">
            <v>269997</v>
          </cell>
          <cell r="C6473" t="str">
            <v/>
          </cell>
          <cell r="D6473" t="str">
            <v/>
          </cell>
          <cell r="E6473">
            <v>494837.10715284885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>
            <v>647490.53</v>
          </cell>
          <cell r="C6474" t="str">
            <v/>
          </cell>
          <cell r="D6474" t="str">
            <v/>
          </cell>
          <cell r="E6474">
            <v>2802074.2868488743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945866.47</v>
          </cell>
          <cell r="C6475" t="str">
            <v/>
          </cell>
          <cell r="D6475" t="str">
            <v/>
          </cell>
          <cell r="E6475">
            <v>2285631.9853580985</v>
          </cell>
          <cell r="F6475" t="str">
            <v/>
          </cell>
          <cell r="G6475" t="str">
            <v/>
          </cell>
        </row>
        <row r="6476">
          <cell r="A6476" t="str">
            <v>NE4 7</v>
          </cell>
          <cell r="B6476">
            <v>1231426.99</v>
          </cell>
          <cell r="C6476" t="str">
            <v/>
          </cell>
          <cell r="D6476" t="str">
            <v/>
          </cell>
          <cell r="E6476">
            <v>2798500.7695034952</v>
          </cell>
          <cell r="F6476" t="str">
            <v/>
          </cell>
          <cell r="G6476" t="str">
            <v/>
          </cell>
        </row>
        <row r="6477">
          <cell r="A6477" t="str">
            <v>NE4 8</v>
          </cell>
          <cell r="B6477">
            <v>1147220.92</v>
          </cell>
          <cell r="C6477" t="str">
            <v/>
          </cell>
          <cell r="D6477">
            <v>393558.74</v>
          </cell>
          <cell r="E6477" t="str">
            <v/>
          </cell>
          <cell r="F6477" t="str">
            <v/>
          </cell>
          <cell r="G6477" t="str">
            <v/>
          </cell>
        </row>
        <row r="6478">
          <cell r="A6478" t="str">
            <v>NE4 9</v>
          </cell>
          <cell r="B6478">
            <v>2486587.65</v>
          </cell>
          <cell r="C6478" t="str">
            <v/>
          </cell>
          <cell r="D6478">
            <v>192233.51000000007</v>
          </cell>
          <cell r="E6478">
            <v>10799413.45140977</v>
          </cell>
          <cell r="F6478">
            <v>2669855.1700000009</v>
          </cell>
          <cell r="G6478" t="str">
            <v/>
          </cell>
        </row>
        <row r="6479">
          <cell r="A6479" t="str">
            <v>NE40 3</v>
          </cell>
          <cell r="B6479" t="str">
            <v/>
          </cell>
          <cell r="C6479" t="str">
            <v/>
          </cell>
          <cell r="D6479" t="str">
            <v/>
          </cell>
          <cell r="E6479">
            <v>782143.83600246802</v>
          </cell>
          <cell r="F6479">
            <v>296376.67999999993</v>
          </cell>
          <cell r="G6479" t="str">
            <v/>
          </cell>
        </row>
        <row r="6480">
          <cell r="A6480" t="str">
            <v>NE40 4</v>
          </cell>
          <cell r="B6480">
            <v>183261.62</v>
          </cell>
          <cell r="C6480" t="str">
            <v/>
          </cell>
          <cell r="D6480" t="str">
            <v/>
          </cell>
          <cell r="E6480">
            <v>342827.2451148642</v>
          </cell>
          <cell r="F6480" t="str">
            <v/>
          </cell>
          <cell r="G6480" t="str">
            <v/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>
            <v>194257.64996341502</v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773331.35</v>
          </cell>
          <cell r="C6483" t="str">
            <v/>
          </cell>
          <cell r="D6483" t="str">
            <v/>
          </cell>
          <cell r="E6483" t="str">
            <v/>
          </cell>
          <cell r="F6483" t="str">
            <v/>
          </cell>
          <cell r="G6483" t="str">
            <v/>
          </cell>
        </row>
        <row r="6484">
          <cell r="A6484" t="str">
            <v>NE42 6</v>
          </cell>
          <cell r="B6484">
            <v>540859.27</v>
          </cell>
          <cell r="C6484" t="str">
            <v/>
          </cell>
          <cell r="D6484" t="str">
            <v/>
          </cell>
          <cell r="E6484">
            <v>461055.92002165341</v>
          </cell>
          <cell r="F6484" t="str">
            <v/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1704860.83</v>
          </cell>
          <cell r="C6486" t="str">
            <v/>
          </cell>
          <cell r="D6486" t="str">
            <v/>
          </cell>
          <cell r="E6486">
            <v>2738918.8791283104</v>
          </cell>
          <cell r="F6486" t="str">
            <v/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>
            <v>4511005.55913941</v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969954.02</v>
          </cell>
          <cell r="C6488" t="str">
            <v/>
          </cell>
          <cell r="D6488">
            <v>151460.26000000004</v>
          </cell>
          <cell r="E6488">
            <v>3119721.1625772389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1965004.76</v>
          </cell>
          <cell r="C6489" t="str">
            <v/>
          </cell>
          <cell r="D6489" t="str">
            <v/>
          </cell>
          <cell r="E6489">
            <v>2567705.6878384328</v>
          </cell>
          <cell r="F6489">
            <v>1132768.8199999998</v>
          </cell>
          <cell r="G6489" t="str">
            <v/>
          </cell>
        </row>
        <row r="6490">
          <cell r="A6490" t="str">
            <v>NE46 2</v>
          </cell>
          <cell r="B6490" t="str">
            <v/>
          </cell>
          <cell r="C6490" t="str">
            <v/>
          </cell>
          <cell r="D6490">
            <v>441441.28999999986</v>
          </cell>
          <cell r="E6490">
            <v>3395483.5367557462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1753983.61</v>
          </cell>
          <cell r="C6491" t="str">
            <v/>
          </cell>
          <cell r="D6491">
            <v>225024.56000000003</v>
          </cell>
          <cell r="E6491" t="str">
            <v/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798594.94</v>
          </cell>
          <cell r="C6492" t="str">
            <v/>
          </cell>
          <cell r="D6492" t="str">
            <v/>
          </cell>
          <cell r="E6492">
            <v>5313364.3349758461</v>
          </cell>
          <cell r="F6492">
            <v>1027625.7999999999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 t="str">
            <v/>
          </cell>
          <cell r="E6494">
            <v>1826258.6527184877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 t="str">
            <v/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>
            <v>937186.44</v>
          </cell>
          <cell r="C6496" t="str">
            <v/>
          </cell>
          <cell r="D6496" t="str">
            <v/>
          </cell>
          <cell r="E6496">
            <v>869684.34861452598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917381.33</v>
          </cell>
          <cell r="E6497">
            <v>583590.61343882885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337213.20999999996</v>
          </cell>
          <cell r="E6499">
            <v>748928.90910198155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 t="str">
            <v/>
          </cell>
          <cell r="C6500" t="str">
            <v/>
          </cell>
          <cell r="D6500" t="str">
            <v/>
          </cell>
          <cell r="E6500">
            <v>1227558.7322802672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1674740.07</v>
          </cell>
          <cell r="C6501" t="str">
            <v/>
          </cell>
          <cell r="D6501" t="str">
            <v/>
          </cell>
          <cell r="E6501">
            <v>6171031.1790879667</v>
          </cell>
          <cell r="F6501" t="str">
            <v/>
          </cell>
          <cell r="G6501" t="str">
            <v/>
          </cell>
        </row>
        <row r="6502">
          <cell r="A6502" t="str">
            <v>NE48 3</v>
          </cell>
          <cell r="B6502">
            <v>735721.84</v>
          </cell>
          <cell r="C6502" t="str">
            <v/>
          </cell>
          <cell r="D6502" t="str">
            <v/>
          </cell>
          <cell r="E6502">
            <v>2207756.2570035504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421633.23</v>
          </cell>
          <cell r="C6504" t="str">
            <v/>
          </cell>
          <cell r="D6504">
            <v>954570.66</v>
          </cell>
          <cell r="E6504" t="str">
            <v/>
          </cell>
          <cell r="F6504" t="str">
            <v/>
          </cell>
          <cell r="G6504" t="str">
            <v/>
          </cell>
        </row>
        <row r="6505">
          <cell r="A6505" t="str">
            <v>NE49 9</v>
          </cell>
          <cell r="B6505" t="str">
            <v/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1794660.56</v>
          </cell>
          <cell r="C6506" t="str">
            <v/>
          </cell>
          <cell r="D6506">
            <v>192394.08000000002</v>
          </cell>
          <cell r="E6506">
            <v>1322937.9780225225</v>
          </cell>
          <cell r="F6506">
            <v>918693.7100000002</v>
          </cell>
          <cell r="G6506" t="str">
            <v/>
          </cell>
        </row>
        <row r="6507">
          <cell r="A6507" t="str">
            <v>NE5 2</v>
          </cell>
          <cell r="B6507">
            <v>1235608.45</v>
          </cell>
          <cell r="C6507" t="str">
            <v/>
          </cell>
          <cell r="D6507" t="str">
            <v/>
          </cell>
          <cell r="E6507">
            <v>928714.99817293184</v>
          </cell>
          <cell r="F6507">
            <v>663882.88</v>
          </cell>
          <cell r="G6507" t="str">
            <v/>
          </cell>
        </row>
        <row r="6508">
          <cell r="A6508" t="str">
            <v>NE5 3</v>
          </cell>
          <cell r="B6508">
            <v>323240.25</v>
          </cell>
          <cell r="C6508" t="str">
            <v/>
          </cell>
          <cell r="D6508" t="str">
            <v/>
          </cell>
          <cell r="E6508">
            <v>739156.912086525</v>
          </cell>
          <cell r="F6508" t="str">
            <v/>
          </cell>
          <cell r="G6508" t="str">
            <v/>
          </cell>
        </row>
        <row r="6509">
          <cell r="A6509" t="str">
            <v>NE5 4</v>
          </cell>
          <cell r="B6509">
            <v>227094.66</v>
          </cell>
          <cell r="C6509" t="str">
            <v/>
          </cell>
          <cell r="D6509" t="str">
            <v/>
          </cell>
          <cell r="E6509">
            <v>227920.54425718289</v>
          </cell>
          <cell r="F6509">
            <v>60932.28</v>
          </cell>
          <cell r="G6509" t="str">
            <v/>
          </cell>
        </row>
        <row r="6510">
          <cell r="A6510" t="str">
            <v>NE5 5</v>
          </cell>
          <cell r="B6510" t="str">
            <v/>
          </cell>
          <cell r="C6510" t="str">
            <v/>
          </cell>
          <cell r="D6510" t="str">
            <v/>
          </cell>
          <cell r="E6510" t="str">
            <v/>
          </cell>
          <cell r="F6510" t="str">
            <v/>
          </cell>
          <cell r="G6510" t="str">
            <v/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 t="str">
            <v/>
          </cell>
          <cell r="C6512" t="str">
            <v/>
          </cell>
          <cell r="D6512">
            <v>108343.38000000002</v>
          </cell>
          <cell r="E6512">
            <v>624903.57964628655</v>
          </cell>
          <cell r="F6512" t="str">
            <v/>
          </cell>
          <cell r="G6512" t="str">
            <v/>
          </cell>
        </row>
        <row r="6513">
          <cell r="A6513" t="str">
            <v>NE6 2</v>
          </cell>
          <cell r="B6513">
            <v>666972.5</v>
          </cell>
          <cell r="C6513" t="str">
            <v/>
          </cell>
          <cell r="D6513">
            <v>436396.41</v>
          </cell>
          <cell r="E6513">
            <v>789818.5652903982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282414.56</v>
          </cell>
          <cell r="C6514" t="str">
            <v/>
          </cell>
          <cell r="D6514" t="str">
            <v/>
          </cell>
          <cell r="E6514">
            <v>836555.0533037415</v>
          </cell>
          <cell r="F6514">
            <v>118471.06999999999</v>
          </cell>
          <cell r="G6514" t="str">
            <v/>
          </cell>
        </row>
        <row r="6515">
          <cell r="A6515" t="str">
            <v>NE6 4</v>
          </cell>
          <cell r="B6515">
            <v>507856.94</v>
          </cell>
          <cell r="C6515" t="str">
            <v/>
          </cell>
          <cell r="D6515">
            <v>149052.71999999997</v>
          </cell>
          <cell r="E6515">
            <v>938336.0131118017</v>
          </cell>
          <cell r="F6515" t="str">
            <v/>
          </cell>
          <cell r="G6515" t="str">
            <v/>
          </cell>
        </row>
        <row r="6516">
          <cell r="A6516" t="str">
            <v>NE6 5</v>
          </cell>
          <cell r="B6516">
            <v>1259607</v>
          </cell>
          <cell r="C6516" t="str">
            <v/>
          </cell>
          <cell r="D6516">
            <v>414038.67999999993</v>
          </cell>
          <cell r="E6516" t="str">
            <v/>
          </cell>
          <cell r="F6516">
            <v>785142.22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909820.54</v>
          </cell>
          <cell r="C6518" t="str">
            <v/>
          </cell>
          <cell r="D6518">
            <v>291482.55000000005</v>
          </cell>
          <cell r="E6518">
            <v>762267.76360967511</v>
          </cell>
          <cell r="F6518" t="str">
            <v/>
          </cell>
          <cell r="G6518" t="str">
            <v/>
          </cell>
        </row>
        <row r="6519">
          <cell r="A6519" t="str">
            <v>NE61 2</v>
          </cell>
          <cell r="B6519" t="str">
            <v/>
          </cell>
          <cell r="C6519" t="str">
            <v/>
          </cell>
          <cell r="D6519">
            <v>245873.93999999997</v>
          </cell>
          <cell r="E6519">
            <v>315402.09347986541</v>
          </cell>
          <cell r="F6519" t="str">
            <v/>
          </cell>
          <cell r="G6519" t="str">
            <v/>
          </cell>
        </row>
        <row r="6520">
          <cell r="A6520" t="str">
            <v>NE61 3</v>
          </cell>
          <cell r="B6520">
            <v>1673215.99</v>
          </cell>
          <cell r="C6520" t="str">
            <v/>
          </cell>
          <cell r="D6520" t="str">
            <v/>
          </cell>
          <cell r="E6520">
            <v>7091549.5146445371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74270.560000000012</v>
          </cell>
          <cell r="E6522" t="str">
            <v/>
          </cell>
          <cell r="F6522">
            <v>37064.620000000003</v>
          </cell>
          <cell r="G6522" t="str">
            <v/>
          </cell>
        </row>
        <row r="6523">
          <cell r="A6523" t="str">
            <v>NE61 6</v>
          </cell>
          <cell r="B6523">
            <v>676386.6</v>
          </cell>
          <cell r="C6523" t="str">
            <v/>
          </cell>
          <cell r="D6523">
            <v>628978.0399999998</v>
          </cell>
          <cell r="E6523">
            <v>1615644.9210790861</v>
          </cell>
          <cell r="F6523">
            <v>1768037.1500000001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221524.79</v>
          </cell>
          <cell r="C6525" t="str">
            <v/>
          </cell>
          <cell r="D6525" t="str">
            <v/>
          </cell>
          <cell r="E6525">
            <v>520824.27601031912</v>
          </cell>
          <cell r="F6525">
            <v>286519.45</v>
          </cell>
          <cell r="G6525" t="str">
            <v/>
          </cell>
        </row>
        <row r="6526">
          <cell r="A6526" t="str">
            <v>NE63 0</v>
          </cell>
          <cell r="B6526">
            <v>2089603.94</v>
          </cell>
          <cell r="C6526" t="str">
            <v/>
          </cell>
          <cell r="D6526" t="str">
            <v/>
          </cell>
          <cell r="E6526">
            <v>1502689.8837922355</v>
          </cell>
          <cell r="F6526" t="str">
            <v/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544942.66</v>
          </cell>
          <cell r="C6528" t="str">
            <v/>
          </cell>
          <cell r="D6528" t="str">
            <v/>
          </cell>
          <cell r="E6528" t="str">
            <v/>
          </cell>
          <cell r="F6528">
            <v>1287608.99</v>
          </cell>
          <cell r="G6528" t="str">
            <v/>
          </cell>
        </row>
        <row r="6529">
          <cell r="A6529" t="str">
            <v>NE63 9</v>
          </cell>
          <cell r="B6529">
            <v>472103.87</v>
          </cell>
          <cell r="C6529" t="str">
            <v/>
          </cell>
          <cell r="D6529">
            <v>67521.34</v>
          </cell>
          <cell r="E6529">
            <v>1555806.0076055094</v>
          </cell>
          <cell r="F6529" t="str">
            <v/>
          </cell>
          <cell r="G6529" t="str">
            <v/>
          </cell>
        </row>
        <row r="6530">
          <cell r="A6530" t="str">
            <v>NE64 6</v>
          </cell>
          <cell r="B6530">
            <v>335280.88</v>
          </cell>
          <cell r="C6530" t="str">
            <v/>
          </cell>
          <cell r="D6530" t="str">
            <v/>
          </cell>
          <cell r="E6530">
            <v>669485.03541178233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1213276.25</v>
          </cell>
          <cell r="C6531" t="str">
            <v/>
          </cell>
          <cell r="D6531" t="str">
            <v/>
          </cell>
          <cell r="E6531" t="str">
            <v/>
          </cell>
          <cell r="F6531">
            <v>421318.88</v>
          </cell>
          <cell r="G6531" t="str">
            <v/>
          </cell>
        </row>
        <row r="6532">
          <cell r="A6532" t="str">
            <v>NE65 7</v>
          </cell>
          <cell r="B6532">
            <v>3493696.72</v>
          </cell>
          <cell r="C6532" t="str">
            <v/>
          </cell>
          <cell r="D6532" t="str">
            <v/>
          </cell>
          <cell r="E6532">
            <v>4582212.1693931613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2149190.84</v>
          </cell>
          <cell r="C6533" t="str">
            <v/>
          </cell>
          <cell r="D6533" t="str">
            <v/>
          </cell>
          <cell r="E6533">
            <v>7441885.8884812975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 t="str">
            <v/>
          </cell>
          <cell r="C6534" t="str">
            <v/>
          </cell>
          <cell r="D6534">
            <v>224288.53</v>
          </cell>
          <cell r="E6534" t="str">
            <v/>
          </cell>
          <cell r="F6534" t="str">
            <v/>
          </cell>
          <cell r="G6534" t="str">
            <v/>
          </cell>
        </row>
        <row r="6535">
          <cell r="A6535" t="str">
            <v>NE66 1</v>
          </cell>
          <cell r="B6535">
            <v>2577179.59</v>
          </cell>
          <cell r="C6535" t="str">
            <v/>
          </cell>
          <cell r="D6535" t="str">
            <v/>
          </cell>
          <cell r="E6535">
            <v>1197755.8792307058</v>
          </cell>
          <cell r="F6535" t="str">
            <v/>
          </cell>
          <cell r="G6535" t="str">
            <v/>
          </cell>
        </row>
        <row r="6536">
          <cell r="A6536" t="str">
            <v>NE66 2</v>
          </cell>
          <cell r="B6536">
            <v>3373446.45</v>
          </cell>
          <cell r="C6536" t="str">
            <v/>
          </cell>
          <cell r="D6536" t="str">
            <v/>
          </cell>
          <cell r="E6536">
            <v>3356058.2667734786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3264703.79</v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2280634.0499999998</v>
          </cell>
          <cell r="C6538" t="str">
            <v/>
          </cell>
          <cell r="D6538" t="str">
            <v/>
          </cell>
          <cell r="E6538">
            <v>3755914.1947786938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3485926.77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510561.31</v>
          </cell>
          <cell r="C6542" t="str">
            <v/>
          </cell>
          <cell r="D6542" t="str">
            <v/>
          </cell>
          <cell r="E6542" t="str">
            <v/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792496.58</v>
          </cell>
          <cell r="C6544" t="str">
            <v/>
          </cell>
          <cell r="D6544">
            <v>193276.74999999997</v>
          </cell>
          <cell r="E6544">
            <v>7384618.217134824</v>
          </cell>
          <cell r="F6544">
            <v>682347.48999999976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10989768.884463418</v>
          </cell>
          <cell r="F6545" t="str">
            <v/>
          </cell>
          <cell r="G6545" t="str">
            <v/>
          </cell>
        </row>
        <row r="6546">
          <cell r="A6546" t="str">
            <v>NE71 6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</row>
        <row r="6547">
          <cell r="A6547" t="str">
            <v>NE8 1</v>
          </cell>
          <cell r="B6547">
            <v>1387092.45</v>
          </cell>
          <cell r="C6547" t="str">
            <v/>
          </cell>
          <cell r="D6547">
            <v>150914.63000000003</v>
          </cell>
          <cell r="E6547">
            <v>30516898.551345553</v>
          </cell>
          <cell r="F6547" t="str">
            <v/>
          </cell>
          <cell r="G6547" t="str">
            <v/>
          </cell>
        </row>
        <row r="6548">
          <cell r="A6548" t="str">
            <v>NE8 2</v>
          </cell>
          <cell r="B6548">
            <v>561749.22</v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1226701.27</v>
          </cell>
          <cell r="C6549" t="str">
            <v/>
          </cell>
          <cell r="D6549">
            <v>387243.80999999994</v>
          </cell>
          <cell r="E6549">
            <v>1668247.1070485478</v>
          </cell>
          <cell r="F6549">
            <v>362639.11</v>
          </cell>
          <cell r="G6549" t="str">
            <v/>
          </cell>
        </row>
        <row r="6550">
          <cell r="A6550" t="str">
            <v>NE8 4</v>
          </cell>
          <cell r="B6550">
            <v>727604.33</v>
          </cell>
          <cell r="C6550" t="str">
            <v/>
          </cell>
          <cell r="D6550">
            <v>140740.36000000002</v>
          </cell>
          <cell r="E6550">
            <v>7446029.1761334045</v>
          </cell>
          <cell r="F6550">
            <v>1687695.2999999998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484866.34</v>
          </cell>
          <cell r="C6558" t="str">
            <v/>
          </cell>
          <cell r="D6558" t="str">
            <v/>
          </cell>
          <cell r="E6558">
            <v>1065425.6955156359</v>
          </cell>
          <cell r="F6558">
            <v>2106444.4199999995</v>
          </cell>
          <cell r="G6558" t="str">
            <v/>
          </cell>
        </row>
        <row r="6559">
          <cell r="A6559" t="str">
            <v>NE9 6</v>
          </cell>
          <cell r="B6559">
            <v>639172.67000000004</v>
          </cell>
          <cell r="C6559" t="str">
            <v/>
          </cell>
          <cell r="D6559">
            <v>182160.57</v>
          </cell>
          <cell r="E6559">
            <v>937341.51013936289</v>
          </cell>
          <cell r="F6559">
            <v>499804.80999999994</v>
          </cell>
          <cell r="G6559" t="str">
            <v/>
          </cell>
        </row>
        <row r="6560">
          <cell r="A6560" t="str">
            <v>NE9 7</v>
          </cell>
          <cell r="B6560">
            <v>242376.2</v>
          </cell>
          <cell r="C6560" t="str">
            <v/>
          </cell>
          <cell r="D6560" t="str">
            <v/>
          </cell>
          <cell r="E6560">
            <v>581730.75190985738</v>
          </cell>
          <cell r="F6560">
            <v>292530.09000000003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96364067.11999999</v>
          </cell>
          <cell r="C6568">
            <v>37060739.890000008</v>
          </cell>
          <cell r="D6568">
            <v>126819638.79999998</v>
          </cell>
          <cell r="E6568">
            <v>133355556.33625291</v>
          </cell>
          <cell r="F6568">
            <v>213356163.55000001</v>
          </cell>
          <cell r="G6568">
            <v>37709737.589999996</v>
          </cell>
        </row>
        <row r="6569">
          <cell r="A6569" t="str">
            <v>NG total</v>
          </cell>
          <cell r="B6569">
            <v>188923961.37</v>
          </cell>
          <cell r="C6569">
            <v>38767067.31000001</v>
          </cell>
          <cell r="D6569">
            <v>182158887.27999997</v>
          </cell>
          <cell r="E6569">
            <v>335720565.23666418</v>
          </cell>
          <cell r="F6569">
            <v>449938959.59000003</v>
          </cell>
          <cell r="G6569">
            <v>37709737.589999996</v>
          </cell>
        </row>
        <row r="6570">
          <cell r="A6570" t="str">
            <v>NG1 1</v>
          </cell>
          <cell r="B6570">
            <v>1344591.49</v>
          </cell>
          <cell r="C6570" t="str">
            <v/>
          </cell>
          <cell r="D6570">
            <v>1260857.1099999996</v>
          </cell>
          <cell r="E6570" t="str">
            <v/>
          </cell>
          <cell r="F6570">
            <v>3981298.5000000009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484343.54000000004</v>
          </cell>
          <cell r="E6571">
            <v>491332.27505074249</v>
          </cell>
          <cell r="F6571">
            <v>576267.13000000012</v>
          </cell>
          <cell r="G6571" t="str">
            <v/>
          </cell>
        </row>
        <row r="6572">
          <cell r="A6572" t="str">
            <v>NG1 3</v>
          </cell>
          <cell r="B6572">
            <v>1146891.03</v>
          </cell>
          <cell r="C6572" t="str">
            <v/>
          </cell>
          <cell r="D6572">
            <v>326280.91999999987</v>
          </cell>
          <cell r="E6572">
            <v>1189898.9660273381</v>
          </cell>
          <cell r="F6572">
            <v>1500090.14</v>
          </cell>
          <cell r="G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  <cell r="F6573">
            <v>880486.27</v>
          </cell>
          <cell r="G6573" t="str">
            <v/>
          </cell>
        </row>
        <row r="6574">
          <cell r="A6574" t="str">
            <v>NG1 5</v>
          </cell>
          <cell r="B6574">
            <v>2696237.66</v>
          </cell>
          <cell r="C6574" t="str">
            <v/>
          </cell>
          <cell r="D6574" t="str">
            <v/>
          </cell>
          <cell r="E6574" t="str">
            <v/>
          </cell>
          <cell r="F6574">
            <v>7858383.5000000028</v>
          </cell>
          <cell r="G6574" t="str">
            <v/>
          </cell>
        </row>
        <row r="6575">
          <cell r="A6575" t="str">
            <v>NG1 6</v>
          </cell>
          <cell r="B6575">
            <v>2909881.38</v>
          </cell>
          <cell r="C6575" t="str">
            <v/>
          </cell>
          <cell r="D6575" t="str">
            <v/>
          </cell>
          <cell r="E6575">
            <v>1471856.5367843541</v>
          </cell>
          <cell r="F6575">
            <v>1658028.2999999998</v>
          </cell>
          <cell r="G6575" t="str">
            <v/>
          </cell>
        </row>
        <row r="6576">
          <cell r="A6576" t="str">
            <v>NG1 7</v>
          </cell>
          <cell r="B6576">
            <v>1233309.96</v>
          </cell>
          <cell r="C6576" t="str">
            <v/>
          </cell>
          <cell r="D6576" t="str">
            <v/>
          </cell>
          <cell r="E6576">
            <v>395463.64527640899</v>
          </cell>
          <cell r="F6576">
            <v>681273.80999999982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846917.09</v>
          </cell>
          <cell r="C6578" t="str">
            <v/>
          </cell>
          <cell r="D6578">
            <v>1872803.7599999995</v>
          </cell>
          <cell r="E6578">
            <v>1284145.6474695548</v>
          </cell>
          <cell r="F6578">
            <v>5399363.9299999997</v>
          </cell>
          <cell r="G6578" t="str">
            <v/>
          </cell>
        </row>
        <row r="6579">
          <cell r="A6579" t="str">
            <v>NG10 2</v>
          </cell>
          <cell r="B6579" t="str">
            <v/>
          </cell>
          <cell r="C6579" t="str">
            <v/>
          </cell>
          <cell r="D6579" t="str">
            <v/>
          </cell>
          <cell r="E6579">
            <v>502889.79857476678</v>
          </cell>
          <cell r="F6579" t="str">
            <v/>
          </cell>
          <cell r="G6579" t="str">
            <v/>
          </cell>
        </row>
        <row r="6580">
          <cell r="A6580" t="str">
            <v>NG10 3</v>
          </cell>
          <cell r="B6580">
            <v>385339.58</v>
          </cell>
          <cell r="C6580" t="str">
            <v/>
          </cell>
          <cell r="D6580">
            <v>549591.85</v>
          </cell>
          <cell r="E6580">
            <v>740229.49657992402</v>
          </cell>
          <cell r="F6580" t="str">
            <v/>
          </cell>
          <cell r="G6580" t="str">
            <v/>
          </cell>
        </row>
        <row r="6581">
          <cell r="A6581" t="str">
            <v>NG10 4</v>
          </cell>
          <cell r="B6581">
            <v>369707.53</v>
          </cell>
          <cell r="C6581" t="str">
            <v/>
          </cell>
          <cell r="D6581">
            <v>453312.30000000005</v>
          </cell>
          <cell r="E6581">
            <v>819949.93001153425</v>
          </cell>
          <cell r="F6581" t="str">
            <v/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>
            <v>307199.43000000005</v>
          </cell>
          <cell r="E6582">
            <v>886357.74836858932</v>
          </cell>
          <cell r="F6582">
            <v>957712.36000000022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 t="str">
            <v/>
          </cell>
          <cell r="E6584">
            <v>601045.48671458242</v>
          </cell>
          <cell r="F6584">
            <v>374407.55</v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876310.14</v>
          </cell>
          <cell r="C6586" t="str">
            <v/>
          </cell>
          <cell r="D6586" t="str">
            <v/>
          </cell>
          <cell r="E6586" t="str">
            <v/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>
            <v>148562.51999999999</v>
          </cell>
          <cell r="C6587" t="str">
            <v/>
          </cell>
          <cell r="D6587">
            <v>252970.61</v>
          </cell>
          <cell r="E6587">
            <v>224498.72682211365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 t="str">
            <v/>
          </cell>
          <cell r="C6588" t="str">
            <v/>
          </cell>
          <cell r="D6588">
            <v>127249.27</v>
          </cell>
          <cell r="E6588" t="str">
            <v/>
          </cell>
          <cell r="F6588">
            <v>455563.24000000011</v>
          </cell>
          <cell r="G6588" t="str">
            <v/>
          </cell>
        </row>
        <row r="6589">
          <cell r="A6589" t="str">
            <v>NG11 9</v>
          </cell>
          <cell r="B6589">
            <v>158068.21</v>
          </cell>
          <cell r="C6589" t="str">
            <v/>
          </cell>
          <cell r="D6589" t="str">
            <v/>
          </cell>
          <cell r="E6589">
            <v>105478.18554386293</v>
          </cell>
          <cell r="F6589">
            <v>65197.460000000006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109147.77999999998</v>
          </cell>
          <cell r="E6590" t="str">
            <v/>
          </cell>
          <cell r="F6590" t="str">
            <v/>
          </cell>
          <cell r="G6590" t="str">
            <v/>
          </cell>
        </row>
        <row r="6591">
          <cell r="A6591" t="str">
            <v>NG12 2</v>
          </cell>
          <cell r="B6591" t="str">
            <v/>
          </cell>
          <cell r="C6591" t="str">
            <v/>
          </cell>
          <cell r="D6591">
            <v>230249.64</v>
          </cell>
          <cell r="E6591" t="str">
            <v/>
          </cell>
          <cell r="F6591">
            <v>1249826.28</v>
          </cell>
          <cell r="G6591" t="str">
            <v/>
          </cell>
        </row>
        <row r="6592">
          <cell r="A6592" t="str">
            <v>NG12 3</v>
          </cell>
          <cell r="B6592" t="str">
            <v/>
          </cell>
          <cell r="C6592" t="str">
            <v/>
          </cell>
          <cell r="D6592" t="str">
            <v/>
          </cell>
          <cell r="E6592" t="str">
            <v/>
          </cell>
          <cell r="F6592" t="str">
            <v/>
          </cell>
          <cell r="G6592" t="str">
            <v/>
          </cell>
        </row>
        <row r="6593">
          <cell r="A6593" t="str">
            <v>NG12 4</v>
          </cell>
          <cell r="B6593">
            <v>409418.9</v>
          </cell>
          <cell r="C6593" t="str">
            <v/>
          </cell>
          <cell r="D6593">
            <v>2017191.4599999995</v>
          </cell>
          <cell r="E6593" t="str">
            <v/>
          </cell>
          <cell r="F6593">
            <v>1524643.4</v>
          </cell>
          <cell r="G6593" t="str">
            <v/>
          </cell>
        </row>
        <row r="6594">
          <cell r="A6594" t="str">
            <v>NG12 5</v>
          </cell>
          <cell r="B6594">
            <v>398095.72</v>
          </cell>
          <cell r="C6594" t="str">
            <v/>
          </cell>
          <cell r="D6594" t="str">
            <v/>
          </cell>
          <cell r="E6594" t="str">
            <v/>
          </cell>
          <cell r="F6594">
            <v>5534293.4499999993</v>
          </cell>
          <cell r="G6594" t="str">
            <v/>
          </cell>
        </row>
        <row r="6595">
          <cell r="A6595" t="str">
            <v>NG13 0</v>
          </cell>
          <cell r="B6595">
            <v>172580.86</v>
          </cell>
          <cell r="C6595" t="str">
            <v/>
          </cell>
          <cell r="D6595">
            <v>1544392.61</v>
          </cell>
          <cell r="E6595">
            <v>2543754.0969902547</v>
          </cell>
          <cell r="F6595">
            <v>3202441.98</v>
          </cell>
          <cell r="G6595" t="str">
            <v/>
          </cell>
        </row>
        <row r="6596">
          <cell r="A6596" t="str">
            <v>NG13 8</v>
          </cell>
          <cell r="B6596" t="str">
            <v/>
          </cell>
          <cell r="C6596" t="str">
            <v/>
          </cell>
          <cell r="D6596" t="str">
            <v/>
          </cell>
          <cell r="E6596">
            <v>3392543.7514293967</v>
          </cell>
          <cell r="F6596" t="str">
            <v/>
          </cell>
          <cell r="G6596" t="str">
            <v/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3853992.1400000006</v>
          </cell>
          <cell r="E6597">
            <v>2595955.3398120487</v>
          </cell>
          <cell r="F6597">
            <v>2788693.5100000002</v>
          </cell>
          <cell r="G6597" t="str">
            <v/>
          </cell>
        </row>
        <row r="6598">
          <cell r="A6598" t="str">
            <v>NG14 5</v>
          </cell>
          <cell r="B6598">
            <v>257023.6</v>
          </cell>
          <cell r="C6598" t="str">
            <v/>
          </cell>
          <cell r="D6598">
            <v>232268.50000000003</v>
          </cell>
          <cell r="E6598" t="str">
            <v/>
          </cell>
          <cell r="F6598">
            <v>651167.9</v>
          </cell>
          <cell r="G6598" t="str">
            <v/>
          </cell>
        </row>
        <row r="6599">
          <cell r="A6599" t="str">
            <v>NG14 6</v>
          </cell>
          <cell r="B6599">
            <v>1669594.74</v>
          </cell>
          <cell r="C6599" t="str">
            <v/>
          </cell>
          <cell r="D6599" t="str">
            <v/>
          </cell>
          <cell r="E6599">
            <v>3321986.523477539</v>
          </cell>
          <cell r="F6599">
            <v>16519110.039999997</v>
          </cell>
          <cell r="G6599" t="str">
            <v/>
          </cell>
        </row>
        <row r="6600">
          <cell r="A6600" t="str">
            <v>NG14 7</v>
          </cell>
          <cell r="B6600">
            <v>66589.05</v>
          </cell>
          <cell r="C6600" t="str">
            <v/>
          </cell>
          <cell r="D6600" t="str">
            <v/>
          </cell>
          <cell r="E6600">
            <v>1932263.8928287351</v>
          </cell>
          <cell r="F6600">
            <v>1707271.7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>
            <v>127791.78000000001</v>
          </cell>
          <cell r="E6601" t="str">
            <v/>
          </cell>
          <cell r="F6601" t="str">
            <v/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 t="str">
            <v/>
          </cell>
          <cell r="E6603">
            <v>877252.08115240396</v>
          </cell>
          <cell r="F6603">
            <v>335165.53999999992</v>
          </cell>
          <cell r="G6603" t="str">
            <v/>
          </cell>
        </row>
        <row r="6604">
          <cell r="A6604" t="str">
            <v>NG15 7</v>
          </cell>
          <cell r="B6604" t="str">
            <v/>
          </cell>
          <cell r="C6604">
            <v>201191.8</v>
          </cell>
          <cell r="D6604" t="str">
            <v/>
          </cell>
          <cell r="E6604">
            <v>1874145.083053764</v>
          </cell>
          <cell r="F6604">
            <v>4192129.5200000005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328564.81000000011</v>
          </cell>
          <cell r="E6605" t="str">
            <v/>
          </cell>
          <cell r="F6605" t="str">
            <v/>
          </cell>
          <cell r="G6605" t="str">
            <v/>
          </cell>
        </row>
        <row r="6606">
          <cell r="A6606" t="str">
            <v>NG15 9</v>
          </cell>
          <cell r="B6606">
            <v>2751376.7</v>
          </cell>
          <cell r="C6606" t="str">
            <v/>
          </cell>
          <cell r="D6606">
            <v>602048.65</v>
          </cell>
          <cell r="E6606" t="str">
            <v/>
          </cell>
          <cell r="F6606">
            <v>1123996.2999999998</v>
          </cell>
          <cell r="G6606" t="str">
            <v/>
          </cell>
        </row>
        <row r="6607">
          <cell r="A6607" t="str">
            <v>NG16 1</v>
          </cell>
          <cell r="B6607">
            <v>430483.7</v>
          </cell>
          <cell r="C6607" t="str">
            <v/>
          </cell>
          <cell r="D6607">
            <v>596547.99000000011</v>
          </cell>
          <cell r="E6607">
            <v>809119.47064078553</v>
          </cell>
          <cell r="F6607">
            <v>2692284.51</v>
          </cell>
          <cell r="G6607" t="str">
            <v/>
          </cell>
        </row>
        <row r="6608">
          <cell r="A6608" t="str">
            <v>NG16 2</v>
          </cell>
          <cell r="B6608" t="str">
            <v/>
          </cell>
          <cell r="C6608" t="str">
            <v/>
          </cell>
          <cell r="D6608">
            <v>946949.36000000045</v>
          </cell>
          <cell r="E6608">
            <v>3273520.1696446398</v>
          </cell>
          <cell r="F6608">
            <v>1099133.0599999998</v>
          </cell>
          <cell r="G6608" t="str">
            <v/>
          </cell>
        </row>
        <row r="6609">
          <cell r="A6609" t="str">
            <v>NG16 3</v>
          </cell>
          <cell r="B6609">
            <v>1356434.84</v>
          </cell>
          <cell r="C6609" t="str">
            <v/>
          </cell>
          <cell r="D6609">
            <v>1040063.3900000002</v>
          </cell>
          <cell r="E6609">
            <v>841493.03260335349</v>
          </cell>
          <cell r="F6609">
            <v>1671437.3200000008</v>
          </cell>
          <cell r="G6609" t="str">
            <v/>
          </cell>
        </row>
        <row r="6610">
          <cell r="A6610" t="str">
            <v>NG16 4</v>
          </cell>
          <cell r="B6610" t="str">
            <v/>
          </cell>
          <cell r="C6610" t="str">
            <v/>
          </cell>
          <cell r="D6610">
            <v>370205.37</v>
          </cell>
          <cell r="E6610">
            <v>225948.03994061658</v>
          </cell>
          <cell r="F6610">
            <v>4279662.2300000004</v>
          </cell>
          <cell r="G6610" t="str">
            <v/>
          </cell>
        </row>
        <row r="6611">
          <cell r="A6611" t="str">
            <v>NG16 5</v>
          </cell>
          <cell r="B6611">
            <v>155278.06</v>
          </cell>
          <cell r="C6611" t="str">
            <v/>
          </cell>
          <cell r="D6611">
            <v>350493.75000000006</v>
          </cell>
          <cell r="E6611">
            <v>1459916.3882745355</v>
          </cell>
          <cell r="F6611">
            <v>698635.28</v>
          </cell>
          <cell r="G6611" t="str">
            <v/>
          </cell>
        </row>
        <row r="6612">
          <cell r="A6612" t="str">
            <v>NG16 6</v>
          </cell>
          <cell r="B6612">
            <v>1168320.3700000001</v>
          </cell>
          <cell r="C6612" t="str">
            <v/>
          </cell>
          <cell r="D6612">
            <v>548466.94000000006</v>
          </cell>
          <cell r="E6612">
            <v>1184724.9045171866</v>
          </cell>
          <cell r="F6612">
            <v>4541025.959999999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489454.44</v>
          </cell>
          <cell r="C6615" t="str">
            <v/>
          </cell>
          <cell r="D6615" t="str">
            <v/>
          </cell>
          <cell r="E6615">
            <v>582916.29396501335</v>
          </cell>
          <cell r="F6615">
            <v>1421011.91</v>
          </cell>
          <cell r="G6615" t="str">
            <v/>
          </cell>
        </row>
        <row r="6616">
          <cell r="A6616" t="str">
            <v>NG17 2</v>
          </cell>
          <cell r="B6616">
            <v>472943.42</v>
          </cell>
          <cell r="C6616" t="str">
            <v/>
          </cell>
          <cell r="D6616">
            <v>189622.91</v>
          </cell>
          <cell r="E6616">
            <v>3917730.2392729013</v>
          </cell>
          <cell r="F6616" t="str">
            <v/>
          </cell>
          <cell r="G6616" t="str">
            <v/>
          </cell>
        </row>
        <row r="6617">
          <cell r="A6617" t="str">
            <v>NG17 3</v>
          </cell>
          <cell r="B6617">
            <v>369962.66</v>
          </cell>
          <cell r="C6617">
            <v>404402.50999999995</v>
          </cell>
          <cell r="D6617" t="str">
            <v/>
          </cell>
          <cell r="E6617">
            <v>505834.79292826314</v>
          </cell>
          <cell r="F6617" t="str">
            <v/>
          </cell>
          <cell r="G6617" t="str">
            <v/>
          </cell>
        </row>
        <row r="6618">
          <cell r="A6618" t="str">
            <v>NG17 4</v>
          </cell>
          <cell r="B6618">
            <v>519279.9</v>
          </cell>
          <cell r="C6618" t="str">
            <v/>
          </cell>
          <cell r="D6618">
            <v>170781.19</v>
          </cell>
          <cell r="E6618">
            <v>1052369.2512794964</v>
          </cell>
          <cell r="F6618">
            <v>2410989.8000000003</v>
          </cell>
          <cell r="G6618" t="str">
            <v/>
          </cell>
        </row>
        <row r="6619">
          <cell r="A6619" t="str">
            <v>NG17 5</v>
          </cell>
          <cell r="B6619" t="str">
            <v/>
          </cell>
          <cell r="C6619" t="str">
            <v/>
          </cell>
          <cell r="D6619">
            <v>1120035.9000000001</v>
          </cell>
          <cell r="E6619">
            <v>571892.14511711942</v>
          </cell>
          <cell r="F6619" t="str">
            <v/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505803.17</v>
          </cell>
          <cell r="C6621" t="str">
            <v/>
          </cell>
          <cell r="D6621" t="str">
            <v/>
          </cell>
          <cell r="E6621">
            <v>833865.62852452486</v>
          </cell>
          <cell r="F6621">
            <v>2012471.5</v>
          </cell>
          <cell r="G6621" t="str">
            <v/>
          </cell>
        </row>
        <row r="6622">
          <cell r="A6622" t="str">
            <v>NG17 8</v>
          </cell>
          <cell r="B6622">
            <v>436608.63</v>
          </cell>
          <cell r="C6622" t="str">
            <v/>
          </cell>
          <cell r="D6622" t="str">
            <v/>
          </cell>
          <cell r="E6622">
            <v>844723.14652284933</v>
          </cell>
          <cell r="F6622" t="str">
            <v/>
          </cell>
          <cell r="G6622" t="str">
            <v/>
          </cell>
        </row>
        <row r="6623">
          <cell r="A6623" t="str">
            <v>NG17 9</v>
          </cell>
          <cell r="B6623" t="str">
            <v/>
          </cell>
          <cell r="C6623" t="str">
            <v/>
          </cell>
          <cell r="D6623">
            <v>114785.01</v>
          </cell>
          <cell r="E6623">
            <v>493776.95771972812</v>
          </cell>
          <cell r="F6623">
            <v>615598.10000000021</v>
          </cell>
          <cell r="G6623" t="str">
            <v/>
          </cell>
        </row>
        <row r="6624">
          <cell r="A6624" t="str">
            <v>NG18 1</v>
          </cell>
          <cell r="B6624">
            <v>1865524.15</v>
          </cell>
          <cell r="C6624" t="str">
            <v/>
          </cell>
          <cell r="D6624">
            <v>355090.74000000005</v>
          </cell>
          <cell r="E6624">
            <v>1907017.4361151434</v>
          </cell>
          <cell r="F6624">
            <v>1730829.4999999995</v>
          </cell>
          <cell r="G6624" t="str">
            <v/>
          </cell>
        </row>
        <row r="6625">
          <cell r="A6625" t="str">
            <v>NG18 2</v>
          </cell>
          <cell r="B6625">
            <v>1019967.55</v>
          </cell>
          <cell r="C6625" t="str">
            <v/>
          </cell>
          <cell r="D6625">
            <v>203028.12999999998</v>
          </cell>
          <cell r="E6625" t="str">
            <v/>
          </cell>
          <cell r="F6625">
            <v>684214.55</v>
          </cell>
          <cell r="G6625" t="str">
            <v/>
          </cell>
        </row>
        <row r="6626">
          <cell r="A6626" t="str">
            <v>NG18 3</v>
          </cell>
          <cell r="B6626" t="str">
            <v/>
          </cell>
          <cell r="C6626" t="str">
            <v/>
          </cell>
          <cell r="D6626">
            <v>330308.52999999991</v>
          </cell>
          <cell r="E6626" t="str">
            <v/>
          </cell>
          <cell r="F6626">
            <v>797838.84000000008</v>
          </cell>
          <cell r="G6626" t="str">
            <v/>
          </cell>
        </row>
        <row r="6627">
          <cell r="A6627" t="str">
            <v>NG18 4</v>
          </cell>
          <cell r="B6627">
            <v>782042.19</v>
          </cell>
          <cell r="C6627" t="str">
            <v/>
          </cell>
          <cell r="D6627">
            <v>742918</v>
          </cell>
          <cell r="E6627">
            <v>1858089.1894107675</v>
          </cell>
          <cell r="F6627">
            <v>1285583.99</v>
          </cell>
          <cell r="G6627" t="str">
            <v/>
          </cell>
        </row>
        <row r="6628">
          <cell r="A6628" t="str">
            <v>NG18 5</v>
          </cell>
          <cell r="B6628">
            <v>669501.97</v>
          </cell>
          <cell r="C6628" t="str">
            <v/>
          </cell>
          <cell r="D6628">
            <v>1719712.9899999998</v>
          </cell>
          <cell r="E6628">
            <v>1834433.057537304</v>
          </cell>
          <cell r="F6628" t="str">
            <v/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>
            <v>307233.83</v>
          </cell>
          <cell r="C6630" t="str">
            <v/>
          </cell>
          <cell r="D6630">
            <v>398298.13</v>
          </cell>
          <cell r="E6630">
            <v>2467190.6514351745</v>
          </cell>
          <cell r="F6630">
            <v>1051509.6499999997</v>
          </cell>
          <cell r="G6630" t="str">
            <v/>
          </cell>
        </row>
        <row r="6631">
          <cell r="A6631" t="str">
            <v>NG19 6</v>
          </cell>
          <cell r="B6631" t="str">
            <v/>
          </cell>
          <cell r="C6631" t="str">
            <v/>
          </cell>
          <cell r="D6631" t="str">
            <v/>
          </cell>
          <cell r="E6631" t="str">
            <v/>
          </cell>
          <cell r="F6631">
            <v>490083.29000000004</v>
          </cell>
          <cell r="G6631" t="str">
            <v/>
          </cell>
        </row>
        <row r="6632">
          <cell r="A6632" t="str">
            <v>NG19 7</v>
          </cell>
          <cell r="B6632">
            <v>449510.65</v>
          </cell>
          <cell r="C6632" t="str">
            <v/>
          </cell>
          <cell r="D6632" t="str">
            <v/>
          </cell>
          <cell r="E6632">
            <v>988342.36836667673</v>
          </cell>
          <cell r="F6632">
            <v>3155597.42</v>
          </cell>
          <cell r="G6632" t="str">
            <v/>
          </cell>
        </row>
        <row r="6633">
          <cell r="A6633" t="str">
            <v>NG19 8</v>
          </cell>
          <cell r="B6633">
            <v>684767.2</v>
          </cell>
          <cell r="C6633" t="str">
            <v/>
          </cell>
          <cell r="D6633">
            <v>246096.13999999996</v>
          </cell>
          <cell r="E6633">
            <v>1707701.2265358027</v>
          </cell>
          <cell r="F6633">
            <v>1141252.6000000001</v>
          </cell>
          <cell r="G6633" t="str">
            <v/>
          </cell>
        </row>
        <row r="6634">
          <cell r="A6634" t="str">
            <v>NG19 9</v>
          </cell>
          <cell r="B6634">
            <v>744335.06</v>
          </cell>
          <cell r="C6634" t="str">
            <v/>
          </cell>
          <cell r="D6634">
            <v>329957.31999999995</v>
          </cell>
          <cell r="E6634">
            <v>966949.05321360205</v>
          </cell>
          <cell r="F6634">
            <v>1192328.82</v>
          </cell>
          <cell r="G6634" t="str">
            <v/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 t="str">
            <v/>
          </cell>
          <cell r="E6635">
            <v>276703.85520358896</v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>
            <v>428445.67</v>
          </cell>
          <cell r="C6636" t="str">
            <v/>
          </cell>
          <cell r="D6636" t="str">
            <v/>
          </cell>
          <cell r="E6636">
            <v>696463.55524934258</v>
          </cell>
          <cell r="F6636">
            <v>148857.89000000001</v>
          </cell>
          <cell r="G6636" t="str">
            <v/>
          </cell>
        </row>
        <row r="6637">
          <cell r="A6637" t="str">
            <v>NG2 3</v>
          </cell>
          <cell r="B6637">
            <v>296329.96999999997</v>
          </cell>
          <cell r="C6637" t="str">
            <v/>
          </cell>
          <cell r="D6637" t="str">
            <v/>
          </cell>
          <cell r="E6637" t="str">
            <v/>
          </cell>
          <cell r="F6637">
            <v>306797.19</v>
          </cell>
          <cell r="G6637" t="str">
            <v/>
          </cell>
        </row>
        <row r="6638">
          <cell r="A6638" t="str">
            <v>NG2 4</v>
          </cell>
          <cell r="B6638">
            <v>925732.89</v>
          </cell>
          <cell r="C6638" t="str">
            <v/>
          </cell>
          <cell r="D6638" t="str">
            <v/>
          </cell>
          <cell r="E6638">
            <v>2706834.8991914662</v>
          </cell>
          <cell r="F6638">
            <v>3331701.0099999984</v>
          </cell>
          <cell r="G6638" t="str">
            <v/>
          </cell>
        </row>
        <row r="6639">
          <cell r="A6639" t="str">
            <v>NG2 5</v>
          </cell>
          <cell r="B6639">
            <v>366211.93</v>
          </cell>
          <cell r="C6639" t="str">
            <v/>
          </cell>
          <cell r="D6639">
            <v>668687.25999999989</v>
          </cell>
          <cell r="E6639">
            <v>1221956.9772152281</v>
          </cell>
          <cell r="F6639">
            <v>1737386.1400000004</v>
          </cell>
          <cell r="G6639" t="str">
            <v/>
          </cell>
        </row>
        <row r="6640">
          <cell r="A6640" t="str">
            <v>NG2 6</v>
          </cell>
          <cell r="B6640">
            <v>1414307.29</v>
          </cell>
          <cell r="C6640" t="str">
            <v/>
          </cell>
          <cell r="D6640">
            <v>928312.70000000007</v>
          </cell>
          <cell r="E6640">
            <v>3272189.9001762941</v>
          </cell>
          <cell r="F6640">
            <v>3981722.080000001</v>
          </cell>
          <cell r="G6640" t="str">
            <v/>
          </cell>
        </row>
        <row r="6641">
          <cell r="A6641" t="str">
            <v>NG2 7</v>
          </cell>
          <cell r="B6641">
            <v>1119746.1200000001</v>
          </cell>
          <cell r="C6641">
            <v>144987.04999999999</v>
          </cell>
          <cell r="D6641">
            <v>804310.08000000007</v>
          </cell>
          <cell r="E6641">
            <v>8257426.7921251291</v>
          </cell>
          <cell r="F6641">
            <v>3643467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>
            <v>380416.96</v>
          </cell>
          <cell r="C6643" t="str">
            <v/>
          </cell>
          <cell r="D6643">
            <v>166790.51</v>
          </cell>
          <cell r="E6643">
            <v>1053429.6182389879</v>
          </cell>
          <cell r="F6643">
            <v>1720590.6099999999</v>
          </cell>
          <cell r="G6643" t="str">
            <v/>
          </cell>
        </row>
        <row r="6644">
          <cell r="A6644" t="str">
            <v>NG20 8</v>
          </cell>
          <cell r="B6644">
            <v>254807.58</v>
          </cell>
          <cell r="C6644" t="str">
            <v/>
          </cell>
          <cell r="D6644" t="str">
            <v/>
          </cell>
          <cell r="E6644" t="str">
            <v/>
          </cell>
          <cell r="F6644">
            <v>2168606.899999999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401506.44309885654</v>
          </cell>
          <cell r="F6645">
            <v>728403.71</v>
          </cell>
          <cell r="G6645" t="str">
            <v/>
          </cell>
        </row>
        <row r="6646">
          <cell r="A6646" t="str">
            <v>NG21 0</v>
          </cell>
          <cell r="B6646" t="str">
            <v/>
          </cell>
          <cell r="C6646" t="str">
            <v/>
          </cell>
          <cell r="D6646" t="str">
            <v/>
          </cell>
          <cell r="E6646" t="str">
            <v/>
          </cell>
          <cell r="F6646">
            <v>1917767.77</v>
          </cell>
          <cell r="G6646" t="str">
            <v/>
          </cell>
        </row>
        <row r="6647">
          <cell r="A6647" t="str">
            <v>NG21 9</v>
          </cell>
          <cell r="B6647">
            <v>589768.03</v>
          </cell>
          <cell r="C6647" t="str">
            <v/>
          </cell>
          <cell r="D6647" t="str">
            <v/>
          </cell>
          <cell r="E6647">
            <v>1757689.2738488938</v>
          </cell>
          <cell r="F6647">
            <v>3287994.8099999996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3161108.4023846518</v>
          </cell>
          <cell r="F6648">
            <v>8051023.1999999983</v>
          </cell>
          <cell r="G6648" t="str">
            <v/>
          </cell>
        </row>
        <row r="6649">
          <cell r="A6649" t="str">
            <v>NG22 8</v>
          </cell>
          <cell r="B6649">
            <v>11079585.25</v>
          </cell>
          <cell r="C6649" t="str">
            <v/>
          </cell>
          <cell r="D6649" t="str">
            <v/>
          </cell>
          <cell r="E6649" t="str">
            <v/>
          </cell>
          <cell r="F6649">
            <v>3212450.5699999989</v>
          </cell>
          <cell r="G6649" t="str">
            <v/>
          </cell>
        </row>
        <row r="6650">
          <cell r="A6650" t="str">
            <v>NG22 9</v>
          </cell>
          <cell r="B6650">
            <v>721309.92</v>
          </cell>
          <cell r="C6650" t="str">
            <v/>
          </cell>
          <cell r="D6650" t="str">
            <v/>
          </cell>
          <cell r="E6650">
            <v>2338410.9131588135</v>
          </cell>
          <cell r="F6650">
            <v>1730670.4900000005</v>
          </cell>
          <cell r="G6650" t="str">
            <v/>
          </cell>
        </row>
        <row r="6651">
          <cell r="A6651" t="str">
            <v>NG23 5</v>
          </cell>
          <cell r="B6651">
            <v>1398006.91</v>
          </cell>
          <cell r="C6651" t="str">
            <v/>
          </cell>
          <cell r="D6651" t="str">
            <v/>
          </cell>
          <cell r="E6651">
            <v>6134892.5520771053</v>
          </cell>
          <cell r="F6651">
            <v>7531639.1099999985</v>
          </cell>
          <cell r="G6651" t="str">
            <v/>
          </cell>
        </row>
        <row r="6652">
          <cell r="A6652" t="str">
            <v>NG23 6</v>
          </cell>
          <cell r="B6652">
            <v>967095.33</v>
          </cell>
          <cell r="C6652" t="str">
            <v/>
          </cell>
          <cell r="D6652" t="str">
            <v/>
          </cell>
          <cell r="E6652">
            <v>5509791.2965513272</v>
          </cell>
          <cell r="F6652">
            <v>3450555.459999999</v>
          </cell>
          <cell r="G6652" t="str">
            <v/>
          </cell>
        </row>
        <row r="6653">
          <cell r="A6653" t="str">
            <v>NG23 7</v>
          </cell>
          <cell r="B6653" t="str">
            <v/>
          </cell>
          <cell r="C6653" t="str">
            <v/>
          </cell>
          <cell r="D6653" t="str">
            <v/>
          </cell>
          <cell r="E6653">
            <v>1609093.0959189779</v>
          </cell>
          <cell r="F6653">
            <v>1132390.1000000003</v>
          </cell>
          <cell r="G6653" t="str">
            <v/>
          </cell>
        </row>
        <row r="6654">
          <cell r="A6654" t="str">
            <v>NG24 1</v>
          </cell>
          <cell r="B6654">
            <v>1285407.83</v>
          </cell>
          <cell r="C6654" t="str">
            <v/>
          </cell>
          <cell r="D6654" t="str">
            <v/>
          </cell>
          <cell r="E6654">
            <v>1569533.1582145002</v>
          </cell>
          <cell r="F6654">
            <v>9112321.9799999967</v>
          </cell>
          <cell r="G6654" t="str">
            <v/>
          </cell>
        </row>
        <row r="6655">
          <cell r="A6655" t="str">
            <v>NG24 2</v>
          </cell>
          <cell r="B6655">
            <v>597891.79</v>
          </cell>
          <cell r="C6655" t="str">
            <v/>
          </cell>
          <cell r="D6655">
            <v>2025292.7699999996</v>
          </cell>
          <cell r="E6655">
            <v>3561761.6562297577</v>
          </cell>
          <cell r="F6655">
            <v>6547244.3399999989</v>
          </cell>
          <cell r="G6655" t="str">
            <v/>
          </cell>
        </row>
        <row r="6656">
          <cell r="A6656" t="str">
            <v>NG24 3</v>
          </cell>
          <cell r="B6656">
            <v>1023774.2</v>
          </cell>
          <cell r="C6656">
            <v>576795.77</v>
          </cell>
          <cell r="D6656">
            <v>683338.80999999982</v>
          </cell>
          <cell r="E6656">
            <v>928323.39845333307</v>
          </cell>
          <cell r="F6656">
            <v>2901146.4900000007</v>
          </cell>
          <cell r="G6656" t="str">
            <v/>
          </cell>
        </row>
        <row r="6657">
          <cell r="A6657" t="str">
            <v>NG24 4</v>
          </cell>
          <cell r="B6657">
            <v>765667.96</v>
          </cell>
          <cell r="C6657">
            <v>168450.69000000003</v>
          </cell>
          <cell r="D6657">
            <v>272319.34000000003</v>
          </cell>
          <cell r="E6657">
            <v>892473.76783437596</v>
          </cell>
          <cell r="F6657">
            <v>2071129.1300000004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1028835.72</v>
          </cell>
          <cell r="C6659" t="str">
            <v/>
          </cell>
          <cell r="D6659" t="str">
            <v/>
          </cell>
          <cell r="E6659">
            <v>3152010.6562253009</v>
          </cell>
          <cell r="F6659">
            <v>2919560.4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 t="str">
            <v/>
          </cell>
          <cell r="E6660">
            <v>306739.18524348008</v>
          </cell>
          <cell r="F6660">
            <v>276426.03000000003</v>
          </cell>
          <cell r="G6660" t="str">
            <v/>
          </cell>
        </row>
        <row r="6661">
          <cell r="A6661" t="str">
            <v>NG3 2</v>
          </cell>
          <cell r="B6661">
            <v>596982.64</v>
          </cell>
          <cell r="C6661" t="str">
            <v/>
          </cell>
          <cell r="D6661">
            <v>480989.82999999996</v>
          </cell>
          <cell r="E6661" t="str">
            <v/>
          </cell>
          <cell r="F6661">
            <v>319139.24</v>
          </cell>
          <cell r="G6661" t="str">
            <v/>
          </cell>
        </row>
        <row r="6662">
          <cell r="A6662" t="str">
            <v>NG3 3</v>
          </cell>
          <cell r="B6662">
            <v>350934.35</v>
          </cell>
          <cell r="C6662" t="str">
            <v/>
          </cell>
          <cell r="D6662" t="str">
            <v/>
          </cell>
          <cell r="E6662">
            <v>292193.06749522977</v>
          </cell>
          <cell r="F6662">
            <v>582793.7300000001</v>
          </cell>
          <cell r="G6662" t="str">
            <v/>
          </cell>
        </row>
        <row r="6663">
          <cell r="A6663" t="str">
            <v>NG3 4</v>
          </cell>
          <cell r="B6663">
            <v>334535.59000000003</v>
          </cell>
          <cell r="C6663" t="str">
            <v/>
          </cell>
          <cell r="D6663" t="str">
            <v/>
          </cell>
          <cell r="E6663">
            <v>202919.55905665251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2469699.04</v>
          </cell>
          <cell r="C6664" t="str">
            <v/>
          </cell>
          <cell r="D6664">
            <v>540662.96000000008</v>
          </cell>
          <cell r="E6664">
            <v>8854850.9942490216</v>
          </cell>
          <cell r="F6664">
            <v>3213533.9800000009</v>
          </cell>
          <cell r="G6664" t="str">
            <v/>
          </cell>
        </row>
        <row r="6665">
          <cell r="A6665" t="str">
            <v>NG3 6</v>
          </cell>
          <cell r="B6665">
            <v>333544.19</v>
          </cell>
          <cell r="C6665" t="str">
            <v/>
          </cell>
          <cell r="D6665" t="str">
            <v/>
          </cell>
          <cell r="E6665">
            <v>1143158.9103759448</v>
          </cell>
          <cell r="F6665" t="str">
            <v/>
          </cell>
          <cell r="G6665" t="str">
            <v/>
          </cell>
        </row>
        <row r="6666">
          <cell r="A6666" t="str">
            <v>NG3 7</v>
          </cell>
          <cell r="B6666">
            <v>284694.93</v>
          </cell>
          <cell r="C6666" t="str">
            <v/>
          </cell>
          <cell r="D6666">
            <v>34853.079999999987</v>
          </cell>
          <cell r="E6666">
            <v>1111521.1559344244</v>
          </cell>
          <cell r="F6666">
            <v>487349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 t="str">
            <v/>
          </cell>
          <cell r="C6668" t="str">
            <v/>
          </cell>
          <cell r="D6668">
            <v>1377170.9900000002</v>
          </cell>
          <cell r="E6668">
            <v>4210169.2049647048</v>
          </cell>
          <cell r="F6668">
            <v>2916282.22</v>
          </cell>
          <cell r="G6668" t="str">
            <v/>
          </cell>
        </row>
        <row r="6669">
          <cell r="A6669" t="str">
            <v>NG31 7</v>
          </cell>
          <cell r="B6669">
            <v>1764118.56</v>
          </cell>
          <cell r="C6669" t="str">
            <v/>
          </cell>
          <cell r="D6669">
            <v>651075.81000000006</v>
          </cell>
          <cell r="E6669" t="str">
            <v/>
          </cell>
          <cell r="F6669">
            <v>709943.86000000045</v>
          </cell>
          <cell r="G6669" t="str">
            <v/>
          </cell>
        </row>
        <row r="6670">
          <cell r="A6670" t="str">
            <v>NG31 8</v>
          </cell>
          <cell r="B6670">
            <v>440119.93</v>
          </cell>
          <cell r="C6670" t="str">
            <v/>
          </cell>
          <cell r="D6670">
            <v>333383.55000000028</v>
          </cell>
          <cell r="E6670">
            <v>679667.53456606157</v>
          </cell>
          <cell r="F6670">
            <v>847810.53</v>
          </cell>
          <cell r="G6670" t="str">
            <v/>
          </cell>
        </row>
        <row r="6671">
          <cell r="A6671" t="str">
            <v>NG31 9</v>
          </cell>
          <cell r="B6671">
            <v>1944892.78</v>
          </cell>
          <cell r="C6671">
            <v>131566.16000000003</v>
          </cell>
          <cell r="D6671" t="str">
            <v/>
          </cell>
          <cell r="E6671">
            <v>1786937.7679078178</v>
          </cell>
          <cell r="F6671">
            <v>1128650.7100000002</v>
          </cell>
          <cell r="G6671" t="str">
            <v/>
          </cell>
        </row>
        <row r="6672">
          <cell r="A6672" t="str">
            <v>NG32 1</v>
          </cell>
          <cell r="B6672">
            <v>168783.41</v>
          </cell>
          <cell r="C6672" t="str">
            <v/>
          </cell>
          <cell r="D6672" t="str">
            <v/>
          </cell>
          <cell r="E6672" t="str">
            <v/>
          </cell>
          <cell r="F6672">
            <v>932828.74000000011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251781.32999999996</v>
          </cell>
          <cell r="E6673">
            <v>6870930.9988133144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 t="str">
            <v/>
          </cell>
          <cell r="E6674">
            <v>7125969.0199561436</v>
          </cell>
          <cell r="F6674">
            <v>2732007.13</v>
          </cell>
          <cell r="G6674" t="str">
            <v/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4846706.8600000022</v>
          </cell>
          <cell r="E6675" t="str">
            <v/>
          </cell>
          <cell r="F6675">
            <v>634665.88000000012</v>
          </cell>
          <cell r="G6675" t="str">
            <v/>
          </cell>
        </row>
        <row r="6676">
          <cell r="A6676" t="str">
            <v>NG33 5</v>
          </cell>
          <cell r="B6676">
            <v>899777.8</v>
          </cell>
          <cell r="C6676" t="str">
            <v/>
          </cell>
          <cell r="D6676" t="str">
            <v/>
          </cell>
          <cell r="E6676" t="str">
            <v/>
          </cell>
          <cell r="F6676" t="str">
            <v/>
          </cell>
          <cell r="G6676" t="str">
            <v/>
          </cell>
        </row>
        <row r="6677">
          <cell r="A6677" t="str">
            <v>NG34 0</v>
          </cell>
          <cell r="B6677">
            <v>860428.78</v>
          </cell>
          <cell r="C6677" t="str">
            <v/>
          </cell>
          <cell r="D6677" t="str">
            <v/>
          </cell>
          <cell r="E6677" t="str">
            <v/>
          </cell>
          <cell r="F6677">
            <v>1398703.1300000001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 t="str">
            <v/>
          </cell>
          <cell r="C6679" t="str">
            <v/>
          </cell>
          <cell r="D6679">
            <v>2555173.5600000005</v>
          </cell>
          <cell r="E6679">
            <v>2662744.2935575633</v>
          </cell>
          <cell r="F6679" t="str">
            <v/>
          </cell>
          <cell r="G6679" t="str">
            <v/>
          </cell>
        </row>
        <row r="6680">
          <cell r="A6680" t="str">
            <v>NG34 8</v>
          </cell>
          <cell r="B6680">
            <v>885785.26</v>
          </cell>
          <cell r="C6680" t="str">
            <v/>
          </cell>
          <cell r="D6680" t="str">
            <v/>
          </cell>
          <cell r="E6680">
            <v>2161424.3111668942</v>
          </cell>
          <cell r="F6680" t="str">
            <v/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>
            <v>383735.88</v>
          </cell>
          <cell r="E6681">
            <v>3141458.8260871428</v>
          </cell>
          <cell r="F6681">
            <v>4046958.65</v>
          </cell>
          <cell r="G6681" t="str">
            <v/>
          </cell>
        </row>
        <row r="6682">
          <cell r="A6682" t="str">
            <v>NG4 1</v>
          </cell>
          <cell r="B6682">
            <v>571948.28</v>
          </cell>
          <cell r="C6682" t="str">
            <v/>
          </cell>
          <cell r="D6682">
            <v>269249.96999999997</v>
          </cell>
          <cell r="E6682">
            <v>1259289.1009124387</v>
          </cell>
          <cell r="F6682">
            <v>952401.16</v>
          </cell>
          <cell r="G6682" t="str">
            <v/>
          </cell>
        </row>
        <row r="6683">
          <cell r="A6683" t="str">
            <v>NG4 2</v>
          </cell>
          <cell r="B6683" t="str">
            <v/>
          </cell>
          <cell r="C6683" t="str">
            <v/>
          </cell>
          <cell r="D6683" t="str">
            <v/>
          </cell>
          <cell r="E6683">
            <v>1505592.6367715364</v>
          </cell>
          <cell r="F6683">
            <v>5852952.2099999981</v>
          </cell>
          <cell r="G6683" t="str">
            <v/>
          </cell>
        </row>
        <row r="6684">
          <cell r="A6684" t="str">
            <v>NG4 3</v>
          </cell>
          <cell r="B6684">
            <v>344240.19</v>
          </cell>
          <cell r="C6684" t="str">
            <v/>
          </cell>
          <cell r="D6684">
            <v>222150.21000000002</v>
          </cell>
          <cell r="E6684">
            <v>2322331.6746263918</v>
          </cell>
          <cell r="F6684">
            <v>1677003.27</v>
          </cell>
          <cell r="G6684" t="str">
            <v/>
          </cell>
        </row>
        <row r="6685">
          <cell r="A6685" t="str">
            <v>NG4 4</v>
          </cell>
          <cell r="B6685">
            <v>441275.28</v>
          </cell>
          <cell r="C6685" t="str">
            <v/>
          </cell>
          <cell r="D6685">
            <v>249618.13999999998</v>
          </cell>
          <cell r="E6685">
            <v>506463.97425080591</v>
          </cell>
          <cell r="F6685">
            <v>972394.24000000022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3669127.53</v>
          </cell>
          <cell r="C6688" t="str">
            <v/>
          </cell>
          <cell r="D6688" t="str">
            <v/>
          </cell>
          <cell r="E6688" t="str">
            <v/>
          </cell>
          <cell r="F6688">
            <v>3337103.8499999992</v>
          </cell>
          <cell r="G6688" t="str">
            <v/>
          </cell>
        </row>
        <row r="6689">
          <cell r="A6689" t="str">
            <v>NG5 2</v>
          </cell>
          <cell r="B6689">
            <v>613893.75</v>
          </cell>
          <cell r="C6689" t="str">
            <v/>
          </cell>
          <cell r="D6689">
            <v>570453.62000000011</v>
          </cell>
          <cell r="E6689" t="str">
            <v/>
          </cell>
          <cell r="F6689">
            <v>1130349.25</v>
          </cell>
          <cell r="G6689" t="str">
            <v/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 t="str">
            <v/>
          </cell>
          <cell r="E6690">
            <v>1062566.0942860788</v>
          </cell>
          <cell r="F6690">
            <v>456714.63</v>
          </cell>
          <cell r="G6690" t="str">
            <v/>
          </cell>
        </row>
        <row r="6691">
          <cell r="A6691" t="str">
            <v>NG5 4</v>
          </cell>
          <cell r="B6691">
            <v>262514.48</v>
          </cell>
          <cell r="C6691" t="str">
            <v/>
          </cell>
          <cell r="D6691">
            <v>221134.32</v>
          </cell>
          <cell r="E6691">
            <v>933199.51715049893</v>
          </cell>
          <cell r="F6691">
            <v>699710.00000000012</v>
          </cell>
          <cell r="G6691" t="str">
            <v/>
          </cell>
        </row>
        <row r="6692">
          <cell r="A6692" t="str">
            <v>NG5 5</v>
          </cell>
          <cell r="B6692">
            <v>647363.66</v>
          </cell>
          <cell r="C6692" t="str">
            <v/>
          </cell>
          <cell r="D6692" t="str">
            <v/>
          </cell>
          <cell r="E6692" t="str">
            <v/>
          </cell>
          <cell r="F6692">
            <v>595947.3600000001</v>
          </cell>
          <cell r="G6692" t="str">
            <v/>
          </cell>
        </row>
        <row r="6693">
          <cell r="A6693" t="str">
            <v>NG5 6</v>
          </cell>
          <cell r="B6693">
            <v>586692.35</v>
          </cell>
          <cell r="C6693" t="str">
            <v/>
          </cell>
          <cell r="D6693">
            <v>315344.39</v>
          </cell>
          <cell r="E6693" t="str">
            <v/>
          </cell>
          <cell r="F6693">
            <v>2861448.3299999991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239352.90000000002</v>
          </cell>
          <cell r="E6694">
            <v>1095552.6764744604</v>
          </cell>
          <cell r="F6694">
            <v>1571959.67</v>
          </cell>
          <cell r="G6694" t="str">
            <v/>
          </cell>
        </row>
        <row r="6695">
          <cell r="A6695" t="str">
            <v>NG5 8</v>
          </cell>
          <cell r="B6695">
            <v>343565.69</v>
          </cell>
          <cell r="C6695" t="str">
            <v/>
          </cell>
          <cell r="D6695">
            <v>325523.53000000003</v>
          </cell>
          <cell r="E6695">
            <v>442510.65390113834</v>
          </cell>
          <cell r="F6695" t="str">
            <v/>
          </cell>
          <cell r="G6695" t="str">
            <v/>
          </cell>
        </row>
        <row r="6696">
          <cell r="A6696" t="str">
            <v>NG5 9</v>
          </cell>
          <cell r="B6696" t="str">
            <v/>
          </cell>
          <cell r="C6696" t="str">
            <v/>
          </cell>
          <cell r="D6696">
            <v>209896.68</v>
          </cell>
          <cell r="E6696">
            <v>770735.83269034186</v>
          </cell>
          <cell r="F6696">
            <v>600912.21</v>
          </cell>
          <cell r="G6696" t="str">
            <v/>
          </cell>
        </row>
        <row r="6697">
          <cell r="A6697" t="str">
            <v>NG6 0</v>
          </cell>
          <cell r="B6697">
            <v>974300.07</v>
          </cell>
          <cell r="C6697" t="str">
            <v/>
          </cell>
          <cell r="D6697">
            <v>938869.82999999984</v>
          </cell>
          <cell r="E6697">
            <v>1865216.0868582011</v>
          </cell>
          <cell r="F6697">
            <v>1107087.1299999999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285290.61239597941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>
            <v>1494250.15</v>
          </cell>
          <cell r="C6700" t="str">
            <v/>
          </cell>
          <cell r="D6700">
            <v>2559920.1099999994</v>
          </cell>
          <cell r="E6700">
            <v>3458568.5767305661</v>
          </cell>
          <cell r="F6700">
            <v>879811.22000000009</v>
          </cell>
          <cell r="G6700" t="str">
            <v/>
          </cell>
        </row>
        <row r="6701">
          <cell r="A6701" t="str">
            <v>NG6 9</v>
          </cell>
          <cell r="B6701">
            <v>127108.7</v>
          </cell>
          <cell r="C6701" t="str">
            <v/>
          </cell>
          <cell r="D6701" t="str">
            <v/>
          </cell>
          <cell r="E6701" t="str">
            <v/>
          </cell>
          <cell r="F6701">
            <v>625382.51000000013</v>
          </cell>
          <cell r="G6701" t="str">
            <v/>
          </cell>
        </row>
        <row r="6702">
          <cell r="A6702" t="str">
            <v>NG7 1</v>
          </cell>
          <cell r="B6702">
            <v>1990756.76</v>
          </cell>
          <cell r="C6702" t="str">
            <v/>
          </cell>
          <cell r="D6702" t="str">
            <v/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1105831.04</v>
          </cell>
          <cell r="C6703" t="str">
            <v/>
          </cell>
          <cell r="D6703">
            <v>1465311.4000000004</v>
          </cell>
          <cell r="E6703">
            <v>11371477.923969712</v>
          </cell>
          <cell r="F6703">
            <v>5324349.01</v>
          </cell>
          <cell r="G6703" t="str">
            <v/>
          </cell>
        </row>
        <row r="6704">
          <cell r="A6704" t="str">
            <v>NG7 3</v>
          </cell>
          <cell r="B6704">
            <v>1170353.3799999999</v>
          </cell>
          <cell r="C6704" t="str">
            <v/>
          </cell>
          <cell r="D6704">
            <v>380532.43</v>
          </cell>
          <cell r="E6704">
            <v>2243007.1732200678</v>
          </cell>
          <cell r="F6704" t="str">
            <v/>
          </cell>
          <cell r="G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975693.1</v>
          </cell>
          <cell r="C6706" t="str">
            <v/>
          </cell>
          <cell r="D6706">
            <v>553856.11999999976</v>
          </cell>
          <cell r="E6706">
            <v>2564930.8395326035</v>
          </cell>
          <cell r="F6706" t="str">
            <v/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98957.68</v>
          </cell>
          <cell r="E6707">
            <v>2101937.4569850485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 t="str">
            <v/>
          </cell>
          <cell r="C6708" t="str">
            <v/>
          </cell>
          <cell r="D6708">
            <v>347750.4200000001</v>
          </cell>
          <cell r="E6708">
            <v>6762781.9435068071</v>
          </cell>
          <cell r="F6708">
            <v>4189793.98</v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320545.28999999998</v>
          </cell>
          <cell r="C6710" t="str">
            <v/>
          </cell>
          <cell r="D6710">
            <v>334330.92</v>
          </cell>
          <cell r="E6710" t="str">
            <v/>
          </cell>
          <cell r="F6710">
            <v>547080.85</v>
          </cell>
          <cell r="G6710" t="str">
            <v/>
          </cell>
        </row>
        <row r="6711">
          <cell r="A6711" t="str">
            <v>NG8 2</v>
          </cell>
          <cell r="B6711">
            <v>704004.48</v>
          </cell>
          <cell r="C6711">
            <v>78933.440000000002</v>
          </cell>
          <cell r="D6711">
            <v>193124.75999999998</v>
          </cell>
          <cell r="E6711">
            <v>6318583.0781837609</v>
          </cell>
          <cell r="F6711">
            <v>2392958.4999999995</v>
          </cell>
          <cell r="G6711" t="str">
            <v/>
          </cell>
        </row>
        <row r="6712">
          <cell r="A6712" t="str">
            <v>NG8 3</v>
          </cell>
          <cell r="B6712">
            <v>623552.18000000005</v>
          </cell>
          <cell r="C6712" t="str">
            <v/>
          </cell>
          <cell r="D6712">
            <v>713636.66000000015</v>
          </cell>
          <cell r="E6712">
            <v>1376793.7839531449</v>
          </cell>
          <cell r="F6712" t="str">
            <v/>
          </cell>
          <cell r="G6712" t="str">
            <v/>
          </cell>
        </row>
        <row r="6713">
          <cell r="A6713" t="str">
            <v>NG8 4</v>
          </cell>
          <cell r="B6713">
            <v>482607.43</v>
          </cell>
          <cell r="C6713" t="str">
            <v/>
          </cell>
          <cell r="D6713" t="str">
            <v/>
          </cell>
          <cell r="E6713">
            <v>602178.30356601765</v>
          </cell>
          <cell r="F6713">
            <v>1415885.44</v>
          </cell>
          <cell r="G6713" t="str">
            <v/>
          </cell>
        </row>
        <row r="6714">
          <cell r="A6714" t="str">
            <v>NG8 5</v>
          </cell>
          <cell r="B6714">
            <v>1661604.05</v>
          </cell>
          <cell r="C6714" t="str">
            <v/>
          </cell>
          <cell r="D6714">
            <v>530025.58000000007</v>
          </cell>
          <cell r="E6714">
            <v>2379733.7262982493</v>
          </cell>
          <cell r="F6714">
            <v>1155554.7899999998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445981.33000000007</v>
          </cell>
          <cell r="E6715">
            <v>2039936.7447694615</v>
          </cell>
          <cell r="F6715">
            <v>843661.81999999983</v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464418.47</v>
          </cell>
          <cell r="C6720" t="str">
            <v/>
          </cell>
          <cell r="D6720" t="str">
            <v/>
          </cell>
          <cell r="E6720">
            <v>504113.74334738508</v>
          </cell>
          <cell r="F6720">
            <v>667501.53</v>
          </cell>
          <cell r="G6720" t="str">
            <v/>
          </cell>
        </row>
        <row r="6721">
          <cell r="A6721" t="str">
            <v>NG9 2</v>
          </cell>
          <cell r="B6721">
            <v>2235723.27</v>
          </cell>
          <cell r="C6721" t="str">
            <v/>
          </cell>
          <cell r="D6721">
            <v>733268.84000000008</v>
          </cell>
          <cell r="E6721">
            <v>1839169.93542218</v>
          </cell>
          <cell r="F6721">
            <v>2441569.9900000002</v>
          </cell>
          <cell r="G6721" t="str">
            <v/>
          </cell>
        </row>
        <row r="6722">
          <cell r="A6722" t="str">
            <v>NG9 3</v>
          </cell>
          <cell r="B6722">
            <v>725922.38</v>
          </cell>
          <cell r="C6722" t="str">
            <v/>
          </cell>
          <cell r="D6722">
            <v>442847.61999999982</v>
          </cell>
          <cell r="E6722">
            <v>2412696.632187502</v>
          </cell>
          <cell r="F6722">
            <v>3766261.1</v>
          </cell>
          <cell r="G6722" t="str">
            <v/>
          </cell>
        </row>
        <row r="6723">
          <cell r="A6723" t="str">
            <v>NG9 4</v>
          </cell>
          <cell r="B6723">
            <v>164712.75</v>
          </cell>
          <cell r="C6723" t="str">
            <v/>
          </cell>
          <cell r="D6723">
            <v>273897.74999999994</v>
          </cell>
          <cell r="E6723" t="str">
            <v/>
          </cell>
          <cell r="F6723" t="str">
            <v/>
          </cell>
          <cell r="G6723" t="str">
            <v/>
          </cell>
        </row>
        <row r="6724">
          <cell r="A6724" t="str">
            <v>NG9 5</v>
          </cell>
          <cell r="B6724">
            <v>156805.37</v>
          </cell>
          <cell r="C6724" t="str">
            <v/>
          </cell>
          <cell r="D6724">
            <v>327779.60000000003</v>
          </cell>
          <cell r="E6724" t="str">
            <v/>
          </cell>
          <cell r="F6724" t="str">
            <v/>
          </cell>
          <cell r="G6724" t="str">
            <v/>
          </cell>
        </row>
        <row r="6725">
          <cell r="A6725" t="str">
            <v>NG9 6</v>
          </cell>
          <cell r="B6725">
            <v>285157.15000000002</v>
          </cell>
          <cell r="C6725" t="str">
            <v/>
          </cell>
          <cell r="D6725">
            <v>446841.95999999985</v>
          </cell>
          <cell r="E6725" t="str">
            <v/>
          </cell>
          <cell r="F6725" t="str">
            <v/>
          </cell>
          <cell r="G6725" t="str">
            <v/>
          </cell>
        </row>
        <row r="6726">
          <cell r="A6726" t="str">
            <v>NG9 7</v>
          </cell>
          <cell r="B6726">
            <v>2003540.25</v>
          </cell>
          <cell r="C6726" t="str">
            <v/>
          </cell>
          <cell r="D6726">
            <v>230933.96000000005</v>
          </cell>
          <cell r="E6726">
            <v>1202818.3689921445</v>
          </cell>
          <cell r="F6726">
            <v>845210.85999999987</v>
          </cell>
          <cell r="G6726" t="str">
            <v/>
          </cell>
        </row>
        <row r="6727">
          <cell r="A6727" t="str">
            <v>NG9 8</v>
          </cell>
          <cell r="B6727">
            <v>1166800.21</v>
          </cell>
          <cell r="C6727" t="str">
            <v/>
          </cell>
          <cell r="D6727">
            <v>240454.48</v>
          </cell>
          <cell r="E6727">
            <v>506646.11312504148</v>
          </cell>
          <cell r="F6727">
            <v>1622971.7799999998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44853430.190000005</v>
          </cell>
          <cell r="C6735">
            <v>9127446.1399999987</v>
          </cell>
          <cell r="D6735">
            <v>91525324.63000004</v>
          </cell>
          <cell r="E6735">
            <v>47875137.328528419</v>
          </cell>
          <cell r="F6735">
            <v>149052576.30000001</v>
          </cell>
          <cell r="G6735">
            <v>47410762.109999999</v>
          </cell>
        </row>
        <row r="6736">
          <cell r="A6736" t="str">
            <v>NN total</v>
          </cell>
          <cell r="B6736">
            <v>150317618.70000002</v>
          </cell>
          <cell r="C6736">
            <v>9127446.1399999987</v>
          </cell>
          <cell r="D6736">
            <v>121769186.99000004</v>
          </cell>
          <cell r="E6736">
            <v>261715934.67560434</v>
          </cell>
          <cell r="F6736">
            <v>272145471.07000005</v>
          </cell>
          <cell r="G6736">
            <v>47410762.109999999</v>
          </cell>
        </row>
        <row r="6737">
          <cell r="A6737" t="str">
            <v>NN1 1</v>
          </cell>
          <cell r="B6737">
            <v>1605334.14</v>
          </cell>
          <cell r="C6737" t="str">
            <v/>
          </cell>
          <cell r="D6737">
            <v>324467.02</v>
          </cell>
          <cell r="E6737">
            <v>3048556.8155003395</v>
          </cell>
          <cell r="F6737">
            <v>960329.5399999998</v>
          </cell>
          <cell r="G6737" t="str">
            <v/>
          </cell>
        </row>
        <row r="6738">
          <cell r="A6738" t="str">
            <v>NN1 2</v>
          </cell>
          <cell r="B6738">
            <v>882365.92</v>
          </cell>
          <cell r="C6738" t="str">
            <v/>
          </cell>
          <cell r="D6738">
            <v>940031.59999999974</v>
          </cell>
          <cell r="E6738">
            <v>1076127.5645624967</v>
          </cell>
          <cell r="F6738">
            <v>1820358.7199999997</v>
          </cell>
          <cell r="G6738" t="str">
            <v/>
          </cell>
        </row>
        <row r="6739">
          <cell r="A6739" t="str">
            <v>NN1 3</v>
          </cell>
          <cell r="B6739">
            <v>941553.03</v>
          </cell>
          <cell r="C6739" t="str">
            <v/>
          </cell>
          <cell r="D6739" t="str">
            <v/>
          </cell>
          <cell r="E6739">
            <v>1750732.4566979981</v>
          </cell>
          <cell r="F6739">
            <v>488589.42</v>
          </cell>
          <cell r="G6739" t="str">
            <v/>
          </cell>
        </row>
        <row r="6740">
          <cell r="A6740" t="str">
            <v>NN1 4</v>
          </cell>
          <cell r="B6740">
            <v>3255621.94</v>
          </cell>
          <cell r="C6740" t="str">
            <v/>
          </cell>
          <cell r="D6740" t="str">
            <v/>
          </cell>
          <cell r="E6740">
            <v>10174750.173270794</v>
          </cell>
          <cell r="F6740">
            <v>2369609.1100000008</v>
          </cell>
          <cell r="G6740" t="str">
            <v/>
          </cell>
        </row>
        <row r="6741">
          <cell r="A6741" t="str">
            <v>NN1 5</v>
          </cell>
          <cell r="B6741">
            <v>6520593.4000000004</v>
          </cell>
          <cell r="C6741" t="str">
            <v/>
          </cell>
          <cell r="D6741">
            <v>324752.67000000016</v>
          </cell>
          <cell r="E6741">
            <v>4697549.2906391742</v>
          </cell>
          <cell r="F6741">
            <v>6993063.3099999987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1796195.29</v>
          </cell>
          <cell r="C6743" t="str">
            <v/>
          </cell>
          <cell r="D6743">
            <v>1026532.2299999999</v>
          </cell>
          <cell r="E6743">
            <v>2594669.4342630692</v>
          </cell>
          <cell r="F6743">
            <v>883022.77999999968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1401954.75</v>
          </cell>
          <cell r="C6745" t="str">
            <v/>
          </cell>
          <cell r="D6745" t="str">
            <v/>
          </cell>
          <cell r="E6745" t="str">
            <v/>
          </cell>
          <cell r="F6745" t="str">
            <v/>
          </cell>
          <cell r="G6745" t="str">
            <v/>
          </cell>
        </row>
        <row r="6746">
          <cell r="A6746" t="str">
            <v>NN10 8</v>
          </cell>
          <cell r="B6746">
            <v>1009742.63</v>
          </cell>
          <cell r="C6746" t="str">
            <v/>
          </cell>
          <cell r="D6746" t="str">
            <v/>
          </cell>
          <cell r="E6746">
            <v>1097661.5533874633</v>
          </cell>
          <cell r="F6746">
            <v>477936.4599999999</v>
          </cell>
          <cell r="G6746" t="str">
            <v/>
          </cell>
        </row>
        <row r="6747">
          <cell r="A6747" t="str">
            <v>NN10 9</v>
          </cell>
          <cell r="B6747">
            <v>1551770.66</v>
          </cell>
          <cell r="C6747" t="str">
            <v/>
          </cell>
          <cell r="D6747">
            <v>231865.00999999998</v>
          </cell>
          <cell r="E6747">
            <v>967455.85662936815</v>
          </cell>
          <cell r="F6747" t="str">
            <v/>
          </cell>
          <cell r="G6747" t="str">
            <v/>
          </cell>
        </row>
        <row r="6748">
          <cell r="A6748" t="str">
            <v>NN11 0</v>
          </cell>
          <cell r="B6748">
            <v>363181.34</v>
          </cell>
          <cell r="C6748" t="str">
            <v/>
          </cell>
          <cell r="D6748">
            <v>286690.56000000006</v>
          </cell>
          <cell r="E6748">
            <v>196298.91917370859</v>
          </cell>
          <cell r="F6748" t="str">
            <v/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186688.86</v>
          </cell>
          <cell r="E6750">
            <v>11430934.573860869</v>
          </cell>
          <cell r="F6750">
            <v>967261.45</v>
          </cell>
          <cell r="G6750" t="str">
            <v/>
          </cell>
        </row>
        <row r="6751">
          <cell r="A6751" t="str">
            <v>NN11 3</v>
          </cell>
          <cell r="B6751">
            <v>1172868.01</v>
          </cell>
          <cell r="C6751" t="str">
            <v/>
          </cell>
          <cell r="D6751" t="str">
            <v/>
          </cell>
          <cell r="E6751">
            <v>4626543.0522899013</v>
          </cell>
          <cell r="F6751">
            <v>1365462.7000000002</v>
          </cell>
          <cell r="G6751" t="str">
            <v/>
          </cell>
        </row>
        <row r="6752">
          <cell r="A6752" t="str">
            <v>NN11 4</v>
          </cell>
          <cell r="B6752">
            <v>863628.04</v>
          </cell>
          <cell r="C6752" t="str">
            <v/>
          </cell>
          <cell r="D6752" t="str">
            <v/>
          </cell>
          <cell r="E6752">
            <v>2929744.7554247221</v>
          </cell>
          <cell r="F6752" t="str">
            <v/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1965726.0500000005</v>
          </cell>
          <cell r="E6753" t="str">
            <v/>
          </cell>
          <cell r="F6753">
            <v>2313033.6700000004</v>
          </cell>
          <cell r="G6753" t="str">
            <v/>
          </cell>
        </row>
        <row r="6754">
          <cell r="A6754" t="str">
            <v>NN11 7</v>
          </cell>
          <cell r="B6754">
            <v>333765.03000000003</v>
          </cell>
          <cell r="C6754" t="str">
            <v/>
          </cell>
          <cell r="D6754" t="str">
            <v/>
          </cell>
          <cell r="E6754">
            <v>512635.89776256471</v>
          </cell>
          <cell r="F6754">
            <v>323957.39999999997</v>
          </cell>
          <cell r="G6754" t="str">
            <v/>
          </cell>
        </row>
        <row r="6755">
          <cell r="A6755" t="str">
            <v>NN11 8</v>
          </cell>
          <cell r="B6755">
            <v>402429.85</v>
          </cell>
          <cell r="C6755" t="str">
            <v/>
          </cell>
          <cell r="D6755">
            <v>655540.55999999994</v>
          </cell>
          <cell r="E6755">
            <v>3225183.244912934</v>
          </cell>
          <cell r="F6755">
            <v>541649.56999999995</v>
          </cell>
          <cell r="G6755" t="str">
            <v/>
          </cell>
        </row>
        <row r="6756">
          <cell r="A6756" t="str">
            <v>NN11 9</v>
          </cell>
          <cell r="B6756" t="str">
            <v/>
          </cell>
          <cell r="C6756" t="str">
            <v/>
          </cell>
          <cell r="D6756">
            <v>228413.77000000002</v>
          </cell>
          <cell r="E6756">
            <v>350087.22358775855</v>
          </cell>
          <cell r="F6756" t="str">
            <v/>
          </cell>
          <cell r="G6756" t="str">
            <v/>
          </cell>
        </row>
        <row r="6757">
          <cell r="A6757" t="str">
            <v>NN12 6</v>
          </cell>
          <cell r="B6757">
            <v>501221.82</v>
          </cell>
          <cell r="C6757" t="str">
            <v/>
          </cell>
          <cell r="D6757" t="str">
            <v/>
          </cell>
          <cell r="E6757" t="str">
            <v/>
          </cell>
          <cell r="F6757" t="str">
            <v/>
          </cell>
          <cell r="G6757" t="str">
            <v/>
          </cell>
        </row>
        <row r="6758">
          <cell r="A6758" t="str">
            <v>NN12 7</v>
          </cell>
          <cell r="B6758">
            <v>882505.16</v>
          </cell>
          <cell r="C6758" t="str">
            <v/>
          </cell>
          <cell r="D6758" t="str">
            <v/>
          </cell>
          <cell r="E6758">
            <v>3303375.4996104864</v>
          </cell>
          <cell r="F6758" t="str">
            <v/>
          </cell>
          <cell r="G6758" t="str">
            <v/>
          </cell>
        </row>
        <row r="6759">
          <cell r="A6759" t="str">
            <v>NN12 8</v>
          </cell>
          <cell r="B6759">
            <v>6020880.4900000002</v>
          </cell>
          <cell r="C6759" t="str">
            <v/>
          </cell>
          <cell r="D6759" t="str">
            <v/>
          </cell>
          <cell r="E6759">
            <v>14975195.043637123</v>
          </cell>
          <cell r="F6759">
            <v>6531770.1800000025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4347437.62</v>
          </cell>
          <cell r="C6761" t="str">
            <v/>
          </cell>
          <cell r="D6761">
            <v>709833.06</v>
          </cell>
          <cell r="E6761">
            <v>7040579.0225526001</v>
          </cell>
          <cell r="F6761">
            <v>2029422.93</v>
          </cell>
          <cell r="G6761" t="str">
            <v/>
          </cell>
        </row>
        <row r="6762">
          <cell r="A6762" t="str">
            <v>NN13 6</v>
          </cell>
          <cell r="B6762">
            <v>452422</v>
          </cell>
          <cell r="C6762" t="str">
            <v/>
          </cell>
          <cell r="D6762">
            <v>346838.14999999997</v>
          </cell>
          <cell r="E6762">
            <v>2853371.4003077759</v>
          </cell>
          <cell r="F6762">
            <v>197057.73000000004</v>
          </cell>
          <cell r="G6762" t="str">
            <v/>
          </cell>
        </row>
        <row r="6763">
          <cell r="A6763" t="str">
            <v>NN13 7</v>
          </cell>
          <cell r="B6763">
            <v>1614295.01</v>
          </cell>
          <cell r="C6763" t="str">
            <v/>
          </cell>
          <cell r="D6763" t="str">
            <v/>
          </cell>
          <cell r="E6763">
            <v>975953.06497034035</v>
          </cell>
          <cell r="F6763">
            <v>1897055.3199999998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2068437.06</v>
          </cell>
          <cell r="C6765" t="str">
            <v/>
          </cell>
          <cell r="D6765">
            <v>1080882.03</v>
          </cell>
          <cell r="E6765">
            <v>5444948.6660147896</v>
          </cell>
          <cell r="F6765">
            <v>2663221.2200000002</v>
          </cell>
          <cell r="G6765" t="str">
            <v/>
          </cell>
        </row>
        <row r="6766">
          <cell r="A6766" t="str">
            <v>NN14 2</v>
          </cell>
          <cell r="B6766">
            <v>1680841.88</v>
          </cell>
          <cell r="C6766" t="str">
            <v/>
          </cell>
          <cell r="D6766" t="str">
            <v/>
          </cell>
          <cell r="E6766" t="str">
            <v/>
          </cell>
          <cell r="F6766">
            <v>2126400.33</v>
          </cell>
          <cell r="G6766" t="str">
            <v/>
          </cell>
        </row>
        <row r="6767">
          <cell r="A6767" t="str">
            <v>NN14 3</v>
          </cell>
          <cell r="B6767">
            <v>552027</v>
          </cell>
          <cell r="C6767" t="str">
            <v/>
          </cell>
          <cell r="D6767">
            <v>537326.05999999994</v>
          </cell>
          <cell r="E6767">
            <v>1716447.7759580924</v>
          </cell>
          <cell r="F6767">
            <v>1973029.4800000002</v>
          </cell>
          <cell r="G6767" t="str">
            <v/>
          </cell>
        </row>
        <row r="6768">
          <cell r="A6768" t="str">
            <v>NN14 4</v>
          </cell>
          <cell r="B6768">
            <v>2344082.7200000002</v>
          </cell>
          <cell r="C6768" t="str">
            <v/>
          </cell>
          <cell r="D6768">
            <v>1333239.1300000001</v>
          </cell>
          <cell r="E6768">
            <v>3886525.2805442326</v>
          </cell>
          <cell r="F6768">
            <v>2080481.2899999996</v>
          </cell>
          <cell r="G6768" t="str">
            <v/>
          </cell>
        </row>
        <row r="6769">
          <cell r="A6769" t="str">
            <v>NN14 6</v>
          </cell>
          <cell r="B6769">
            <v>595682.34</v>
          </cell>
          <cell r="C6769" t="str">
            <v/>
          </cell>
          <cell r="D6769">
            <v>622600.97000000009</v>
          </cell>
          <cell r="E6769" t="str">
            <v/>
          </cell>
          <cell r="F6769" t="str">
            <v/>
          </cell>
          <cell r="G6769" t="str">
            <v/>
          </cell>
        </row>
        <row r="6770">
          <cell r="A6770" t="str">
            <v>NN15 5</v>
          </cell>
          <cell r="B6770">
            <v>981606.71</v>
          </cell>
          <cell r="C6770" t="str">
            <v/>
          </cell>
          <cell r="D6770">
            <v>436110.85999999987</v>
          </cell>
          <cell r="E6770">
            <v>1275743.5049768339</v>
          </cell>
          <cell r="F6770">
            <v>1159060.44</v>
          </cell>
          <cell r="G6770" t="str">
            <v/>
          </cell>
        </row>
        <row r="6771">
          <cell r="A6771" t="str">
            <v>NN15 6</v>
          </cell>
          <cell r="B6771">
            <v>2109701.94</v>
          </cell>
          <cell r="C6771" t="str">
            <v/>
          </cell>
          <cell r="D6771">
            <v>682698.50999999989</v>
          </cell>
          <cell r="E6771">
            <v>3893099.2852505869</v>
          </cell>
          <cell r="F6771" t="str">
            <v/>
          </cell>
          <cell r="G6771" t="str">
            <v/>
          </cell>
        </row>
        <row r="6772">
          <cell r="A6772" t="str">
            <v>NN15 7</v>
          </cell>
          <cell r="B6772">
            <v>961345.82</v>
          </cell>
          <cell r="C6772" t="str">
            <v/>
          </cell>
          <cell r="D6772">
            <v>448083.6700000001</v>
          </cell>
          <cell r="E6772">
            <v>3766989.3250634586</v>
          </cell>
          <cell r="F6772" t="str">
            <v/>
          </cell>
          <cell r="G6772" t="str">
            <v/>
          </cell>
        </row>
        <row r="6773">
          <cell r="A6773" t="str">
            <v>NN16 0</v>
          </cell>
          <cell r="B6773">
            <v>670090.6</v>
          </cell>
          <cell r="C6773" t="str">
            <v/>
          </cell>
          <cell r="D6773">
            <v>515428.73999999993</v>
          </cell>
          <cell r="E6773">
            <v>1228013.3238461518</v>
          </cell>
          <cell r="F6773">
            <v>1130494.1000000003</v>
          </cell>
          <cell r="G6773" t="str">
            <v/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2007316.28</v>
          </cell>
          <cell r="C6775" t="str">
            <v/>
          </cell>
          <cell r="D6775">
            <v>1780823.7000000004</v>
          </cell>
          <cell r="E6775">
            <v>5986566.1733864378</v>
          </cell>
          <cell r="F6775">
            <v>2548827.9100000006</v>
          </cell>
          <cell r="G6775" t="str">
            <v/>
          </cell>
        </row>
        <row r="6776">
          <cell r="A6776" t="str">
            <v>NN16 9</v>
          </cell>
          <cell r="B6776">
            <v>907348.31</v>
          </cell>
          <cell r="C6776" t="str">
            <v/>
          </cell>
          <cell r="D6776">
            <v>351917.95000000007</v>
          </cell>
          <cell r="E6776">
            <v>869172.7901951872</v>
          </cell>
          <cell r="F6776">
            <v>755570.85000000009</v>
          </cell>
          <cell r="G6776" t="str">
            <v/>
          </cell>
        </row>
        <row r="6777">
          <cell r="A6777" t="str">
            <v>NN17 1</v>
          </cell>
          <cell r="B6777">
            <v>922489.84</v>
          </cell>
          <cell r="C6777" t="str">
            <v/>
          </cell>
          <cell r="D6777">
            <v>310807.12</v>
          </cell>
          <cell r="E6777">
            <v>1177691.4993375663</v>
          </cell>
          <cell r="F6777">
            <v>938130.62999999989</v>
          </cell>
          <cell r="G6777" t="str">
            <v/>
          </cell>
        </row>
        <row r="6778">
          <cell r="A6778" t="str">
            <v>NN17 2</v>
          </cell>
          <cell r="B6778">
            <v>487043.41</v>
          </cell>
          <cell r="C6778" t="str">
            <v/>
          </cell>
          <cell r="D6778">
            <v>247184.57000000004</v>
          </cell>
          <cell r="E6778">
            <v>864131.60997087206</v>
          </cell>
          <cell r="F6778">
            <v>262945.92000000004</v>
          </cell>
          <cell r="G6778" t="str">
            <v/>
          </cell>
        </row>
        <row r="6779">
          <cell r="A6779" t="str">
            <v>NN17 3</v>
          </cell>
          <cell r="B6779">
            <v>1109447.33</v>
          </cell>
          <cell r="C6779" t="str">
            <v/>
          </cell>
          <cell r="D6779" t="str">
            <v/>
          </cell>
          <cell r="E6779" t="str">
            <v/>
          </cell>
          <cell r="F6779">
            <v>500144.41</v>
          </cell>
          <cell r="G6779" t="str">
            <v/>
          </cell>
        </row>
        <row r="6780">
          <cell r="A6780" t="str">
            <v>NN17 4</v>
          </cell>
          <cell r="B6780">
            <v>722581.36</v>
          </cell>
          <cell r="C6780" t="str">
            <v/>
          </cell>
          <cell r="D6780" t="str">
            <v/>
          </cell>
          <cell r="E6780" t="str">
            <v/>
          </cell>
          <cell r="F6780">
            <v>1141256.51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3213176.3200832997</v>
          </cell>
          <cell r="F6781">
            <v>3880148.399999999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238280.97</v>
          </cell>
          <cell r="C6783" t="str">
            <v/>
          </cell>
          <cell r="D6783">
            <v>40195.769999999997</v>
          </cell>
          <cell r="E6783" t="str">
            <v/>
          </cell>
          <cell r="F6783">
            <v>90665.59</v>
          </cell>
          <cell r="G6783" t="str">
            <v/>
          </cell>
        </row>
        <row r="6784">
          <cell r="A6784" t="str">
            <v>NN18 8</v>
          </cell>
          <cell r="B6784">
            <v>1874921.59</v>
          </cell>
          <cell r="C6784" t="str">
            <v/>
          </cell>
          <cell r="D6784">
            <v>3570559</v>
          </cell>
          <cell r="E6784">
            <v>2518207.4713345272</v>
          </cell>
          <cell r="F6784" t="str">
            <v/>
          </cell>
          <cell r="G6784" t="str">
            <v/>
          </cell>
        </row>
        <row r="6785">
          <cell r="A6785" t="str">
            <v>NN18 9</v>
          </cell>
          <cell r="B6785">
            <v>1140853.45</v>
          </cell>
          <cell r="C6785" t="str">
            <v/>
          </cell>
          <cell r="D6785" t="str">
            <v/>
          </cell>
          <cell r="E6785">
            <v>690086.3942778582</v>
          </cell>
          <cell r="F6785">
            <v>848253.43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1832949.93</v>
          </cell>
          <cell r="C6787" t="str">
            <v/>
          </cell>
          <cell r="D6787" t="str">
            <v/>
          </cell>
          <cell r="E6787">
            <v>5478739.7056121631</v>
          </cell>
          <cell r="F6787">
            <v>5280458.6499999994</v>
          </cell>
          <cell r="G6787" t="str">
            <v/>
          </cell>
        </row>
        <row r="6788">
          <cell r="A6788" t="str">
            <v>NN2 7</v>
          </cell>
          <cell r="B6788">
            <v>1995070.8</v>
          </cell>
          <cell r="C6788" t="str">
            <v/>
          </cell>
          <cell r="D6788">
            <v>453345.16</v>
          </cell>
          <cell r="E6788">
            <v>6807124.2889410481</v>
          </cell>
          <cell r="F6788">
            <v>3367630.6299999994</v>
          </cell>
          <cell r="G6788" t="str">
            <v/>
          </cell>
        </row>
        <row r="6789">
          <cell r="A6789" t="str">
            <v>NN2 8</v>
          </cell>
          <cell r="B6789">
            <v>930412.25</v>
          </cell>
          <cell r="C6789" t="str">
            <v/>
          </cell>
          <cell r="D6789">
            <v>632741.09000000008</v>
          </cell>
          <cell r="E6789">
            <v>2552312.0901927836</v>
          </cell>
          <cell r="F6789" t="str">
            <v/>
          </cell>
          <cell r="G6789" t="str">
            <v/>
          </cell>
        </row>
        <row r="6790">
          <cell r="A6790" t="str">
            <v>NN29 7</v>
          </cell>
          <cell r="B6790">
            <v>763112.59</v>
          </cell>
          <cell r="C6790" t="str">
            <v/>
          </cell>
          <cell r="D6790" t="str">
            <v/>
          </cell>
          <cell r="E6790">
            <v>1347481.8140757228</v>
          </cell>
          <cell r="F6790">
            <v>1472200.0100000002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739827.76</v>
          </cell>
          <cell r="C6792" t="str">
            <v/>
          </cell>
          <cell r="D6792">
            <v>283186.08</v>
          </cell>
          <cell r="E6792">
            <v>868102.79497729859</v>
          </cell>
          <cell r="F6792">
            <v>1632569.0100000002</v>
          </cell>
          <cell r="G6792" t="str">
            <v/>
          </cell>
        </row>
        <row r="6793">
          <cell r="A6793" t="str">
            <v>NN3 3</v>
          </cell>
          <cell r="B6793">
            <v>2285204.81</v>
          </cell>
          <cell r="C6793" t="str">
            <v/>
          </cell>
          <cell r="D6793">
            <v>374191.93</v>
          </cell>
          <cell r="E6793">
            <v>1217329.3768064871</v>
          </cell>
          <cell r="F6793">
            <v>559443.49</v>
          </cell>
          <cell r="G6793" t="str">
            <v/>
          </cell>
        </row>
        <row r="6794">
          <cell r="A6794" t="str">
            <v>NN3 5</v>
          </cell>
          <cell r="B6794">
            <v>929579.6</v>
          </cell>
          <cell r="C6794" t="str">
            <v/>
          </cell>
          <cell r="D6794">
            <v>149596.50000000003</v>
          </cell>
          <cell r="E6794">
            <v>849860.2211196745</v>
          </cell>
          <cell r="F6794">
            <v>177217.18999999997</v>
          </cell>
          <cell r="G6794" t="str">
            <v/>
          </cell>
        </row>
        <row r="6795">
          <cell r="A6795" t="str">
            <v>NN3 6</v>
          </cell>
          <cell r="B6795">
            <v>5342550.95</v>
          </cell>
          <cell r="C6795" t="str">
            <v/>
          </cell>
          <cell r="D6795">
            <v>1838637.9600000004</v>
          </cell>
          <cell r="E6795">
            <v>4328153.3384295292</v>
          </cell>
          <cell r="F6795">
            <v>8090315.9700000007</v>
          </cell>
          <cell r="G6795" t="str">
            <v/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</row>
        <row r="6797">
          <cell r="A6797" t="str">
            <v>NN3 8</v>
          </cell>
          <cell r="B6797">
            <v>1384752.61</v>
          </cell>
          <cell r="C6797" t="str">
            <v/>
          </cell>
          <cell r="D6797">
            <v>384625.82</v>
          </cell>
          <cell r="E6797">
            <v>1648462.5217805286</v>
          </cell>
          <cell r="F6797" t="str">
            <v/>
          </cell>
          <cell r="G6797" t="str">
            <v/>
          </cell>
        </row>
        <row r="6798">
          <cell r="A6798" t="str">
            <v>NN3 9</v>
          </cell>
          <cell r="B6798">
            <v>818878.33</v>
          </cell>
          <cell r="C6798" t="str">
            <v/>
          </cell>
          <cell r="D6798">
            <v>346133.04999999993</v>
          </cell>
          <cell r="E6798">
            <v>2408861.4323803941</v>
          </cell>
          <cell r="F6798">
            <v>1340739.6100000001</v>
          </cell>
          <cell r="G6798" t="str">
            <v/>
          </cell>
        </row>
        <row r="6799">
          <cell r="A6799" t="str">
            <v>NN4 0</v>
          </cell>
          <cell r="B6799">
            <v>619983.15</v>
          </cell>
          <cell r="C6799" t="str">
            <v/>
          </cell>
          <cell r="D6799">
            <v>408119.89000000013</v>
          </cell>
          <cell r="E6799" t="str">
            <v/>
          </cell>
          <cell r="F6799" t="str">
            <v/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228205.83</v>
          </cell>
          <cell r="C6802" t="str">
            <v/>
          </cell>
          <cell r="D6802">
            <v>224017.48999999993</v>
          </cell>
          <cell r="E6802">
            <v>606435.09550565493</v>
          </cell>
          <cell r="F6802" t="str">
            <v/>
          </cell>
          <cell r="G6802" t="str">
            <v/>
          </cell>
        </row>
        <row r="6803">
          <cell r="A6803" t="str">
            <v>NN4 6</v>
          </cell>
          <cell r="B6803">
            <v>496580</v>
          </cell>
          <cell r="C6803" t="str">
            <v/>
          </cell>
          <cell r="D6803">
            <v>573676.77000000014</v>
          </cell>
          <cell r="E6803">
            <v>1666764.0183340078</v>
          </cell>
          <cell r="F6803">
            <v>1512170.0099999998</v>
          </cell>
          <cell r="G6803" t="str">
            <v/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681800.04999999981</v>
          </cell>
          <cell r="E6804" t="str">
            <v/>
          </cell>
          <cell r="F6804">
            <v>6846509.8999999994</v>
          </cell>
          <cell r="G6804" t="str">
            <v/>
          </cell>
        </row>
        <row r="6805">
          <cell r="A6805" t="str">
            <v>NN4 8</v>
          </cell>
          <cell r="B6805">
            <v>1929476.6</v>
          </cell>
          <cell r="C6805" t="str">
            <v/>
          </cell>
          <cell r="D6805" t="str">
            <v/>
          </cell>
          <cell r="E6805">
            <v>3256985.8269453417</v>
          </cell>
          <cell r="F6805">
            <v>1281192.43</v>
          </cell>
          <cell r="G6805" t="str">
            <v/>
          </cell>
        </row>
        <row r="6806">
          <cell r="A6806" t="str">
            <v>NN4 9</v>
          </cell>
          <cell r="B6806">
            <v>1445529.67</v>
          </cell>
          <cell r="C6806" t="str">
            <v/>
          </cell>
          <cell r="D6806">
            <v>344958.31999999989</v>
          </cell>
          <cell r="E6806">
            <v>1556213.3830855479</v>
          </cell>
          <cell r="F6806">
            <v>618845.12</v>
          </cell>
          <cell r="G6806" t="str">
            <v/>
          </cell>
        </row>
        <row r="6807">
          <cell r="A6807" t="str">
            <v>NN5 4</v>
          </cell>
          <cell r="B6807">
            <v>590842.87</v>
          </cell>
          <cell r="C6807" t="str">
            <v/>
          </cell>
          <cell r="D6807">
            <v>440949.56999999995</v>
          </cell>
          <cell r="E6807">
            <v>548242.93385805772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1952440.99</v>
          </cell>
          <cell r="C6808" t="str">
            <v/>
          </cell>
          <cell r="D6808" t="str">
            <v/>
          </cell>
          <cell r="E6808">
            <v>3445814.1963035311</v>
          </cell>
          <cell r="F6808">
            <v>2908340.4000000004</v>
          </cell>
          <cell r="G6808" t="str">
            <v/>
          </cell>
        </row>
        <row r="6809">
          <cell r="A6809" t="str">
            <v>NN5 6</v>
          </cell>
          <cell r="B6809">
            <v>1826973.24</v>
          </cell>
          <cell r="C6809" t="str">
            <v/>
          </cell>
          <cell r="D6809" t="str">
            <v/>
          </cell>
          <cell r="E6809">
            <v>2329282.5642791083</v>
          </cell>
          <cell r="F6809">
            <v>2144064.9899999998</v>
          </cell>
          <cell r="G6809" t="str">
            <v/>
          </cell>
        </row>
        <row r="6810">
          <cell r="A6810" t="str">
            <v>NN5 7</v>
          </cell>
          <cell r="B6810">
            <v>1560646.56</v>
          </cell>
          <cell r="C6810" t="str">
            <v/>
          </cell>
          <cell r="D6810" t="str">
            <v/>
          </cell>
          <cell r="E6810">
            <v>3934832.5200660676</v>
          </cell>
          <cell r="F6810" t="str">
            <v/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1417826.58</v>
          </cell>
          <cell r="C6812" t="str">
            <v/>
          </cell>
          <cell r="D6812" t="str">
            <v/>
          </cell>
          <cell r="E6812">
            <v>7576494.9464123119</v>
          </cell>
          <cell r="F6812">
            <v>6906407.6500000013</v>
          </cell>
          <cell r="G6812" t="str">
            <v/>
          </cell>
        </row>
        <row r="6813">
          <cell r="A6813" t="str">
            <v>NN6 6</v>
          </cell>
          <cell r="B6813">
            <v>705477.66</v>
          </cell>
          <cell r="C6813" t="str">
            <v/>
          </cell>
          <cell r="D6813" t="str">
            <v/>
          </cell>
          <cell r="E6813">
            <v>2397044.0411852188</v>
          </cell>
          <cell r="F6813">
            <v>1900370.6999999995</v>
          </cell>
          <cell r="G6813" t="str">
            <v/>
          </cell>
        </row>
        <row r="6814">
          <cell r="A6814" t="str">
            <v>NN6 7</v>
          </cell>
          <cell r="B6814">
            <v>729164.33</v>
          </cell>
          <cell r="C6814" t="str">
            <v/>
          </cell>
          <cell r="D6814">
            <v>397408.74000000005</v>
          </cell>
          <cell r="E6814">
            <v>9124299.9804826863</v>
          </cell>
          <cell r="F6814">
            <v>4271726.95</v>
          </cell>
          <cell r="G6814" t="str">
            <v/>
          </cell>
        </row>
        <row r="6815">
          <cell r="A6815" t="str">
            <v>NN6 8</v>
          </cell>
          <cell r="B6815">
            <v>3170761.91</v>
          </cell>
          <cell r="C6815" t="str">
            <v/>
          </cell>
          <cell r="D6815" t="str">
            <v/>
          </cell>
          <cell r="E6815">
            <v>6646209.4800733216</v>
          </cell>
          <cell r="F6815">
            <v>5724410.7400000002</v>
          </cell>
          <cell r="G6815" t="str">
            <v/>
          </cell>
        </row>
        <row r="6816">
          <cell r="A6816" t="str">
            <v>NN6 9</v>
          </cell>
          <cell r="B6816">
            <v>1801123.79</v>
          </cell>
          <cell r="C6816" t="str">
            <v/>
          </cell>
          <cell r="D6816" t="str">
            <v/>
          </cell>
          <cell r="E6816">
            <v>3497799.3929699035</v>
          </cell>
          <cell r="F6816">
            <v>6260834.0300000012</v>
          </cell>
          <cell r="G6816" t="str">
            <v/>
          </cell>
        </row>
        <row r="6817">
          <cell r="A6817" t="str">
            <v>NN7 1</v>
          </cell>
          <cell r="B6817">
            <v>1297404.44</v>
          </cell>
          <cell r="C6817" t="str">
            <v/>
          </cell>
          <cell r="D6817">
            <v>719868.06</v>
          </cell>
          <cell r="E6817">
            <v>1860798.9218639878</v>
          </cell>
          <cell r="F6817">
            <v>581172.87</v>
          </cell>
          <cell r="G6817" t="str">
            <v/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 t="str">
            <v/>
          </cell>
          <cell r="E6818">
            <v>3012262.5240607681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991579.89</v>
          </cell>
          <cell r="C6819" t="str">
            <v/>
          </cell>
          <cell r="D6819">
            <v>639765.18999999994</v>
          </cell>
          <cell r="E6819" t="str">
            <v/>
          </cell>
          <cell r="F6819">
            <v>5877592.4600000009</v>
          </cell>
          <cell r="G6819" t="str">
            <v/>
          </cell>
        </row>
        <row r="6820">
          <cell r="A6820" t="str">
            <v>NN7 4</v>
          </cell>
          <cell r="B6820">
            <v>827447.84</v>
          </cell>
          <cell r="C6820" t="str">
            <v/>
          </cell>
          <cell r="D6820">
            <v>476447.64999999997</v>
          </cell>
          <cell r="E6820">
            <v>7101525.7956302008</v>
          </cell>
          <cell r="F6820" t="str">
            <v/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3569036.71</v>
          </cell>
          <cell r="C6822" t="str">
            <v/>
          </cell>
          <cell r="D6822" t="str">
            <v/>
          </cell>
          <cell r="E6822">
            <v>1540138.4236372421</v>
          </cell>
          <cell r="F6822">
            <v>1155099.1399999999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508372.7699999999</v>
          </cell>
          <cell r="E6823">
            <v>580505.91220036428</v>
          </cell>
          <cell r="F6823">
            <v>677950.35000000009</v>
          </cell>
          <cell r="G6823" t="str">
            <v/>
          </cell>
        </row>
        <row r="6824">
          <cell r="A6824" t="str">
            <v>NN8 3</v>
          </cell>
          <cell r="B6824">
            <v>447980.93</v>
          </cell>
          <cell r="C6824" t="str">
            <v/>
          </cell>
          <cell r="D6824">
            <v>189235.07</v>
          </cell>
          <cell r="E6824" t="str">
            <v/>
          </cell>
          <cell r="F6824">
            <v>247421.66999999998</v>
          </cell>
          <cell r="G6824" t="str">
            <v/>
          </cell>
        </row>
        <row r="6825">
          <cell r="A6825" t="str">
            <v>NN8 4</v>
          </cell>
          <cell r="B6825">
            <v>1922759.36</v>
          </cell>
          <cell r="C6825" t="str">
            <v/>
          </cell>
          <cell r="D6825" t="str">
            <v/>
          </cell>
          <cell r="E6825">
            <v>2904325.3337235483</v>
          </cell>
          <cell r="F6825" t="str">
            <v/>
          </cell>
          <cell r="G6825" t="str">
            <v/>
          </cell>
        </row>
        <row r="6826">
          <cell r="A6826" t="str">
            <v>NN8 5</v>
          </cell>
          <cell r="B6826">
            <v>578240.91</v>
          </cell>
          <cell r="C6826" t="str">
            <v/>
          </cell>
          <cell r="D6826">
            <v>198141.83000000002</v>
          </cell>
          <cell r="E6826">
            <v>1747960.848103621</v>
          </cell>
          <cell r="F6826" t="str">
            <v/>
          </cell>
          <cell r="G6826" t="str">
            <v/>
          </cell>
        </row>
        <row r="6827">
          <cell r="A6827" t="str">
            <v>NN8 6</v>
          </cell>
          <cell r="B6827">
            <v>702068.4</v>
          </cell>
          <cell r="C6827" t="str">
            <v/>
          </cell>
          <cell r="D6827">
            <v>352574.09</v>
          </cell>
          <cell r="E6827">
            <v>315269.69051233353</v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1010615.81</v>
          </cell>
          <cell r="C6829" t="str">
            <v/>
          </cell>
          <cell r="D6829" t="str">
            <v/>
          </cell>
          <cell r="E6829">
            <v>3875000.3066269122</v>
          </cell>
          <cell r="F6829" t="str">
            <v/>
          </cell>
          <cell r="G6829" t="str">
            <v/>
          </cell>
        </row>
        <row r="6830">
          <cell r="A6830" t="str">
            <v>NN9 6</v>
          </cell>
          <cell r="B6830">
            <v>1325816.67</v>
          </cell>
          <cell r="C6830" t="str">
            <v/>
          </cell>
          <cell r="D6830">
            <v>440831.66000000003</v>
          </cell>
          <cell r="E6830">
            <v>2451959.3636191385</v>
          </cell>
          <cell r="F6830" t="str">
            <v/>
          </cell>
          <cell r="G6830" t="str">
            <v/>
          </cell>
        </row>
        <row r="6831">
          <cell r="A6831" t="str">
            <v>North East</v>
          </cell>
          <cell r="B6831">
            <v>536633737.05999988</v>
          </cell>
          <cell r="C6831">
            <v>139551159.60000008</v>
          </cell>
          <cell r="D6831">
            <v>296907464.38000005</v>
          </cell>
          <cell r="E6831">
            <v>938414462.90247917</v>
          </cell>
          <cell r="F6831">
            <v>495843555.16000003</v>
          </cell>
          <cell r="G6831">
            <v>162999061.45999995</v>
          </cell>
        </row>
        <row r="6832">
          <cell r="A6832" t="str">
            <v>North West</v>
          </cell>
          <cell r="B6832">
            <v>1178547611.01</v>
          </cell>
          <cell r="C6832">
            <v>371331975.41000009</v>
          </cell>
          <cell r="D6832">
            <v>1003831731.5699997</v>
          </cell>
          <cell r="E6832">
            <v>2050729068.4196508</v>
          </cell>
          <cell r="F6832">
            <v>3059796279.6700006</v>
          </cell>
          <cell r="G6832">
            <v>685591266.49999988</v>
          </cell>
        </row>
        <row r="6833">
          <cell r="A6833" t="str">
            <v>NP Other</v>
          </cell>
          <cell r="B6833">
            <v>30122749.039999995</v>
          </cell>
          <cell r="C6833">
            <v>414793.93</v>
          </cell>
          <cell r="D6833">
            <v>41484396.519999988</v>
          </cell>
          <cell r="E6833">
            <v>63125809.34002924</v>
          </cell>
          <cell r="F6833">
            <v>111830489.50000001</v>
          </cell>
          <cell r="G6833">
            <v>8317415.9600000037</v>
          </cell>
        </row>
        <row r="6834">
          <cell r="A6834" t="str">
            <v>NP total</v>
          </cell>
          <cell r="B6834">
            <v>84962505.090000018</v>
          </cell>
          <cell r="C6834">
            <v>414793.93</v>
          </cell>
          <cell r="D6834">
            <v>60529192.709999993</v>
          </cell>
          <cell r="E6834">
            <v>159972535.64195055</v>
          </cell>
          <cell r="F6834">
            <v>161992857.76000002</v>
          </cell>
          <cell r="G6834">
            <v>8317415.9600000037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>
            <v>4120540.04</v>
          </cell>
          <cell r="C6836" t="str">
            <v/>
          </cell>
          <cell r="D6836" t="str">
            <v/>
          </cell>
          <cell r="E6836">
            <v>6268185.0345245805</v>
          </cell>
          <cell r="F6836">
            <v>2763398.7600000007</v>
          </cell>
          <cell r="G6836" t="str">
            <v/>
          </cell>
        </row>
        <row r="6837">
          <cell r="A6837" t="str">
            <v>NP10 9</v>
          </cell>
          <cell r="B6837" t="str">
            <v/>
          </cell>
          <cell r="C6837" t="str">
            <v/>
          </cell>
          <cell r="D6837" t="str">
            <v/>
          </cell>
          <cell r="E6837" t="str">
            <v/>
          </cell>
          <cell r="F6837">
            <v>763646.65000000026</v>
          </cell>
          <cell r="G6837" t="str">
            <v/>
          </cell>
        </row>
        <row r="6838">
          <cell r="A6838" t="str">
            <v>NP11 3</v>
          </cell>
          <cell r="B6838">
            <v>395187.89</v>
          </cell>
          <cell r="C6838" t="str">
            <v/>
          </cell>
          <cell r="D6838" t="str">
            <v/>
          </cell>
          <cell r="E6838" t="str">
            <v/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 t="str">
            <v/>
          </cell>
          <cell r="E6839">
            <v>435184.82309066388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717220.13605165377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991453.99</v>
          </cell>
          <cell r="C6841" t="str">
            <v/>
          </cell>
          <cell r="D6841">
            <v>197192.86000000002</v>
          </cell>
          <cell r="E6841">
            <v>393332.82338843332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1022440.44</v>
          </cell>
          <cell r="C6842" t="str">
            <v/>
          </cell>
          <cell r="D6842" t="str">
            <v/>
          </cell>
          <cell r="E6842">
            <v>1176767.4666938619</v>
          </cell>
          <cell r="F6842">
            <v>407285.12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320234.83</v>
          </cell>
          <cell r="C6844" t="str">
            <v/>
          </cell>
          <cell r="D6844" t="str">
            <v/>
          </cell>
          <cell r="E6844">
            <v>860542.25989076751</v>
          </cell>
          <cell r="F6844" t="str">
            <v/>
          </cell>
          <cell r="G6844" t="str">
            <v/>
          </cell>
        </row>
        <row r="6845">
          <cell r="A6845" t="str">
            <v>NP12 1</v>
          </cell>
          <cell r="B6845">
            <v>1516721.65</v>
          </cell>
          <cell r="C6845" t="str">
            <v/>
          </cell>
          <cell r="D6845">
            <v>180042.54000000004</v>
          </cell>
          <cell r="E6845" t="str">
            <v/>
          </cell>
          <cell r="F6845" t="str">
            <v/>
          </cell>
          <cell r="G6845" t="str">
            <v/>
          </cell>
        </row>
        <row r="6846">
          <cell r="A6846" t="str">
            <v>NP12 2</v>
          </cell>
          <cell r="B6846">
            <v>1491277.49</v>
          </cell>
          <cell r="C6846" t="str">
            <v/>
          </cell>
          <cell r="D6846">
            <v>237919.69000000006</v>
          </cell>
          <cell r="E6846">
            <v>585825.63342550839</v>
          </cell>
          <cell r="F6846" t="str">
            <v/>
          </cell>
          <cell r="G6846" t="str">
            <v/>
          </cell>
        </row>
        <row r="6847">
          <cell r="A6847" t="str">
            <v>NP12 3</v>
          </cell>
          <cell r="B6847">
            <v>542937.15</v>
          </cell>
          <cell r="C6847" t="str">
            <v/>
          </cell>
          <cell r="D6847" t="str">
            <v/>
          </cell>
          <cell r="E6847" t="str">
            <v/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600822.56000000006</v>
          </cell>
          <cell r="C6850" t="str">
            <v/>
          </cell>
          <cell r="D6850" t="str">
            <v/>
          </cell>
          <cell r="E6850">
            <v>496321.33868490841</v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>
            <v>301510</v>
          </cell>
          <cell r="C6851" t="str">
            <v/>
          </cell>
          <cell r="D6851" t="str">
            <v/>
          </cell>
          <cell r="E6851" t="str">
            <v/>
          </cell>
          <cell r="F6851">
            <v>129320.6</v>
          </cell>
          <cell r="G6851" t="str">
            <v/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 t="str">
            <v/>
          </cell>
          <cell r="E6852">
            <v>550428.83914218377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3131579.93</v>
          </cell>
          <cell r="C6853" t="str">
            <v/>
          </cell>
          <cell r="D6853">
            <v>2064406.8599999999</v>
          </cell>
          <cell r="E6853">
            <v>9184176.0905705318</v>
          </cell>
          <cell r="F6853" t="str">
            <v/>
          </cell>
          <cell r="G6853" t="str">
            <v/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573109.68999999994</v>
          </cell>
          <cell r="E6854">
            <v>1448279.216228575</v>
          </cell>
          <cell r="F6854">
            <v>762646.37000000011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1091696.6399999999</v>
          </cell>
          <cell r="C6856" t="str">
            <v/>
          </cell>
          <cell r="D6856">
            <v>881341.8199999996</v>
          </cell>
          <cell r="E6856">
            <v>3380421.7123143119</v>
          </cell>
          <cell r="F6856">
            <v>3533182.6699999995</v>
          </cell>
          <cell r="G6856" t="str">
            <v/>
          </cell>
        </row>
        <row r="6857">
          <cell r="A6857" t="str">
            <v>NP16 6</v>
          </cell>
          <cell r="B6857">
            <v>1915657.86</v>
          </cell>
          <cell r="C6857" t="str">
            <v/>
          </cell>
          <cell r="D6857" t="str">
            <v/>
          </cell>
          <cell r="E6857" t="str">
            <v/>
          </cell>
          <cell r="F6857">
            <v>4796350.3600000003</v>
          </cell>
          <cell r="G6857" t="str">
            <v/>
          </cell>
        </row>
        <row r="6858">
          <cell r="A6858" t="str">
            <v>NP16 7</v>
          </cell>
          <cell r="B6858">
            <v>332385.84999999998</v>
          </cell>
          <cell r="C6858" t="str">
            <v/>
          </cell>
          <cell r="D6858">
            <v>142749.85999999996</v>
          </cell>
          <cell r="E6858">
            <v>4654009.7587066283</v>
          </cell>
          <cell r="F6858">
            <v>233639.02000000002</v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263921.27</v>
          </cell>
          <cell r="C6860" t="str">
            <v/>
          </cell>
          <cell r="D6860">
            <v>600985.29999999958</v>
          </cell>
          <cell r="E6860">
            <v>2048316.6779261497</v>
          </cell>
          <cell r="F6860" t="str">
            <v/>
          </cell>
          <cell r="G6860" t="str">
            <v/>
          </cell>
        </row>
        <row r="6861">
          <cell r="A6861" t="str">
            <v>NP18 2</v>
          </cell>
          <cell r="B6861">
            <v>1295779.56</v>
          </cell>
          <cell r="C6861" t="str">
            <v/>
          </cell>
          <cell r="D6861">
            <v>7425866.8799999999</v>
          </cell>
          <cell r="E6861" t="str">
            <v/>
          </cell>
          <cell r="F6861">
            <v>2044836.16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 t="str">
            <v/>
          </cell>
          <cell r="F6862">
            <v>281992.7</v>
          </cell>
          <cell r="G6862" t="str">
            <v/>
          </cell>
        </row>
        <row r="6863">
          <cell r="A6863" t="str">
            <v>NP19 0</v>
          </cell>
          <cell r="B6863">
            <v>1265592.52</v>
          </cell>
          <cell r="C6863" t="str">
            <v/>
          </cell>
          <cell r="D6863">
            <v>129677.14</v>
          </cell>
          <cell r="E6863">
            <v>1311082.9117089643</v>
          </cell>
          <cell r="F6863">
            <v>1119342.0999999999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>
            <v>772165.89</v>
          </cell>
          <cell r="C6865" t="str">
            <v/>
          </cell>
          <cell r="D6865">
            <v>383046.88000000006</v>
          </cell>
          <cell r="E6865">
            <v>2134231.7574866689</v>
          </cell>
          <cell r="F6865">
            <v>647415.35000000009</v>
          </cell>
          <cell r="G6865" t="str">
            <v/>
          </cell>
        </row>
        <row r="6866">
          <cell r="A6866" t="str">
            <v>NP19 7</v>
          </cell>
          <cell r="B6866">
            <v>989594.18</v>
          </cell>
          <cell r="C6866" t="str">
            <v/>
          </cell>
          <cell r="D6866" t="str">
            <v/>
          </cell>
          <cell r="E6866" t="str">
            <v/>
          </cell>
          <cell r="F6866">
            <v>1017299.0900000001</v>
          </cell>
          <cell r="G6866" t="str">
            <v/>
          </cell>
        </row>
        <row r="6867">
          <cell r="A6867" t="str">
            <v>NP19 8</v>
          </cell>
          <cell r="B6867">
            <v>561003.71</v>
          </cell>
          <cell r="C6867" t="str">
            <v/>
          </cell>
          <cell r="D6867">
            <v>391794.52999999997</v>
          </cell>
          <cell r="E6867" t="str">
            <v/>
          </cell>
          <cell r="F6867">
            <v>2312927.77</v>
          </cell>
          <cell r="G6867" t="str">
            <v/>
          </cell>
        </row>
        <row r="6868">
          <cell r="A6868" t="str">
            <v>NP19 9</v>
          </cell>
          <cell r="B6868">
            <v>349675.74</v>
          </cell>
          <cell r="C6868" t="str">
            <v/>
          </cell>
          <cell r="D6868" t="str">
            <v/>
          </cell>
          <cell r="E6868">
            <v>417548.5506674854</v>
          </cell>
          <cell r="F6868">
            <v>326982.04999999993</v>
          </cell>
          <cell r="G6868" t="str">
            <v/>
          </cell>
        </row>
        <row r="6869">
          <cell r="A6869" t="str">
            <v>NP20 1</v>
          </cell>
          <cell r="B6869">
            <v>443794.29</v>
          </cell>
          <cell r="C6869" t="str">
            <v/>
          </cell>
          <cell r="D6869" t="str">
            <v/>
          </cell>
          <cell r="E6869">
            <v>791548.40699811629</v>
          </cell>
          <cell r="F6869" t="str">
            <v/>
          </cell>
          <cell r="G6869" t="str">
            <v/>
          </cell>
        </row>
        <row r="6870">
          <cell r="A6870" t="str">
            <v>NP20 2</v>
          </cell>
          <cell r="B6870">
            <v>3358164.03</v>
          </cell>
          <cell r="C6870" t="str">
            <v/>
          </cell>
          <cell r="D6870">
            <v>421884.33999999991</v>
          </cell>
          <cell r="E6870">
            <v>7936273.5623504966</v>
          </cell>
          <cell r="F6870">
            <v>4786720.0599999996</v>
          </cell>
          <cell r="G6870" t="str">
            <v/>
          </cell>
        </row>
        <row r="6871">
          <cell r="A6871" t="str">
            <v>NP20 3</v>
          </cell>
          <cell r="B6871">
            <v>639475.22</v>
          </cell>
          <cell r="C6871" t="str">
            <v/>
          </cell>
          <cell r="D6871">
            <v>116077.99</v>
          </cell>
          <cell r="E6871">
            <v>498753.04106218013</v>
          </cell>
          <cell r="F6871">
            <v>709334.35</v>
          </cell>
          <cell r="G6871" t="str">
            <v/>
          </cell>
        </row>
        <row r="6872">
          <cell r="A6872" t="str">
            <v>NP20 4</v>
          </cell>
          <cell r="B6872">
            <v>3709730.02</v>
          </cell>
          <cell r="C6872" t="str">
            <v/>
          </cell>
          <cell r="D6872">
            <v>611278.08999999985</v>
          </cell>
          <cell r="E6872">
            <v>3344027.2523111049</v>
          </cell>
          <cell r="F6872">
            <v>2419859.88</v>
          </cell>
          <cell r="G6872" t="str">
            <v/>
          </cell>
        </row>
        <row r="6873">
          <cell r="A6873" t="str">
            <v>NP20 5</v>
          </cell>
          <cell r="B6873">
            <v>2493314.04</v>
          </cell>
          <cell r="C6873" t="str">
            <v/>
          </cell>
          <cell r="D6873" t="str">
            <v/>
          </cell>
          <cell r="E6873">
            <v>686765.93897177011</v>
          </cell>
          <cell r="F6873">
            <v>1603827.14</v>
          </cell>
          <cell r="G6873" t="str">
            <v/>
          </cell>
        </row>
        <row r="6874">
          <cell r="A6874" t="str">
            <v>NP20 6</v>
          </cell>
          <cell r="B6874">
            <v>352001.31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244965.03659767009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1833754.59</v>
          </cell>
          <cell r="C6877" t="str">
            <v/>
          </cell>
          <cell r="D6877" t="str">
            <v/>
          </cell>
          <cell r="E6877" t="str">
            <v/>
          </cell>
          <cell r="F6877" t="str">
            <v/>
          </cell>
          <cell r="G6877" t="str">
            <v/>
          </cell>
        </row>
        <row r="6878">
          <cell r="A6878" t="str">
            <v>NP22 4</v>
          </cell>
          <cell r="B6878">
            <v>822892.19</v>
          </cell>
          <cell r="C6878" t="str">
            <v/>
          </cell>
          <cell r="D6878" t="str">
            <v/>
          </cell>
          <cell r="E6878">
            <v>676658.4623355614</v>
          </cell>
          <cell r="F6878" t="str">
            <v/>
          </cell>
          <cell r="G6878" t="str">
            <v/>
          </cell>
        </row>
        <row r="6879">
          <cell r="A6879" t="str">
            <v>NP22 5</v>
          </cell>
          <cell r="B6879">
            <v>574053.94999999995</v>
          </cell>
          <cell r="C6879" t="str">
            <v/>
          </cell>
          <cell r="D6879" t="str">
            <v/>
          </cell>
          <cell r="E6879" t="str">
            <v/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520175.09</v>
          </cell>
          <cell r="C6881" t="str">
            <v/>
          </cell>
          <cell r="D6881" t="str">
            <v/>
          </cell>
          <cell r="E6881" t="str">
            <v/>
          </cell>
          <cell r="F6881">
            <v>710155.84</v>
          </cell>
          <cell r="G6881" t="str">
            <v/>
          </cell>
        </row>
        <row r="6882">
          <cell r="A6882" t="str">
            <v>NP23 5</v>
          </cell>
          <cell r="B6882">
            <v>618325.25</v>
          </cell>
          <cell r="C6882" t="str">
            <v/>
          </cell>
          <cell r="D6882">
            <v>206786.71</v>
          </cell>
          <cell r="E6882">
            <v>784386.13432856882</v>
          </cell>
          <cell r="F6882">
            <v>568957.35000000009</v>
          </cell>
          <cell r="G6882" t="str">
            <v/>
          </cell>
        </row>
        <row r="6883">
          <cell r="A6883" t="str">
            <v>NP23 6</v>
          </cell>
          <cell r="B6883">
            <v>448264.4</v>
          </cell>
          <cell r="C6883" t="str">
            <v/>
          </cell>
          <cell r="D6883" t="str">
            <v/>
          </cell>
          <cell r="E6883">
            <v>732204.79607320088</v>
          </cell>
          <cell r="F6883">
            <v>206455.89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>
            <v>287426.0460118893</v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260615.04000000001</v>
          </cell>
          <cell r="C6887" t="str">
            <v/>
          </cell>
          <cell r="D6887" t="str">
            <v/>
          </cell>
          <cell r="E6887">
            <v>351776.28060669254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771978.43</v>
          </cell>
          <cell r="C6888" t="str">
            <v/>
          </cell>
          <cell r="D6888">
            <v>396314.53000000014</v>
          </cell>
          <cell r="E6888">
            <v>3557076.1679334966</v>
          </cell>
          <cell r="F6888">
            <v>2009994.9</v>
          </cell>
          <cell r="G6888" t="str">
            <v/>
          </cell>
        </row>
        <row r="6889">
          <cell r="A6889" t="str">
            <v>NP25 4</v>
          </cell>
          <cell r="B6889">
            <v>811135.13</v>
          </cell>
          <cell r="C6889" t="str">
            <v/>
          </cell>
          <cell r="D6889" t="str">
            <v/>
          </cell>
          <cell r="E6889">
            <v>3482114.0249113701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>
            <v>1444737.25</v>
          </cell>
          <cell r="C6890" t="str">
            <v/>
          </cell>
          <cell r="D6890">
            <v>496115.16999999993</v>
          </cell>
          <cell r="E6890">
            <v>2547474.3798331553</v>
          </cell>
          <cell r="F6890" t="str">
            <v/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 t="str">
            <v/>
          </cell>
          <cell r="E6892">
            <v>2391173.1645093928</v>
          </cell>
          <cell r="F6892">
            <v>1230168.44</v>
          </cell>
          <cell r="G6892" t="str">
            <v/>
          </cell>
        </row>
        <row r="6893">
          <cell r="A6893" t="str">
            <v>NP26 4</v>
          </cell>
          <cell r="B6893">
            <v>639112.34</v>
          </cell>
          <cell r="C6893" t="str">
            <v/>
          </cell>
          <cell r="D6893" t="str">
            <v/>
          </cell>
          <cell r="E6893">
            <v>465505.5030266422</v>
          </cell>
          <cell r="F6893">
            <v>136300.05000000002</v>
          </cell>
          <cell r="G6893" t="str">
            <v/>
          </cell>
        </row>
        <row r="6894">
          <cell r="A6894" t="str">
            <v>NP26 5</v>
          </cell>
          <cell r="B6894">
            <v>679701.76</v>
          </cell>
          <cell r="C6894" t="str">
            <v/>
          </cell>
          <cell r="D6894">
            <v>804023.44000000018</v>
          </cell>
          <cell r="E6894">
            <v>824362.05476029532</v>
          </cell>
          <cell r="F6894" t="str">
            <v/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1166361.77</v>
          </cell>
          <cell r="C6896" t="str">
            <v/>
          </cell>
          <cell r="D6896">
            <v>544824.09999999986</v>
          </cell>
          <cell r="E6896">
            <v>1291358.1307971666</v>
          </cell>
          <cell r="F6896">
            <v>1559676.9700000002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283604.12000000005</v>
          </cell>
          <cell r="E6898" t="str">
            <v/>
          </cell>
          <cell r="F6898">
            <v>145554.43000000002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220136.67</v>
          </cell>
          <cell r="E6899">
            <v>726979.90658402385</v>
          </cell>
          <cell r="F6899">
            <v>822275.22</v>
          </cell>
          <cell r="G6899" t="str">
            <v/>
          </cell>
        </row>
        <row r="6900">
          <cell r="A6900" t="str">
            <v>NP4 7</v>
          </cell>
          <cell r="B6900">
            <v>264287.25</v>
          </cell>
          <cell r="C6900" t="str">
            <v/>
          </cell>
          <cell r="D6900">
            <v>125839.02</v>
          </cell>
          <cell r="E6900">
            <v>264111.45849423762</v>
          </cell>
          <cell r="F6900">
            <v>533674.85999999987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 t="str">
            <v/>
          </cell>
          <cell r="E6901">
            <v>327504.22728493577</v>
          </cell>
          <cell r="F6901">
            <v>309346.95</v>
          </cell>
          <cell r="G6901" t="str">
            <v/>
          </cell>
        </row>
        <row r="6902">
          <cell r="A6902" t="str">
            <v>NP4 9</v>
          </cell>
          <cell r="B6902">
            <v>232188.47</v>
          </cell>
          <cell r="C6902" t="str">
            <v/>
          </cell>
          <cell r="D6902" t="str">
            <v/>
          </cell>
          <cell r="E6902" t="str">
            <v/>
          </cell>
          <cell r="F6902">
            <v>1314770.5699999998</v>
          </cell>
          <cell r="G6902" t="str">
            <v/>
          </cell>
        </row>
        <row r="6903">
          <cell r="A6903" t="str">
            <v>NP44 1</v>
          </cell>
          <cell r="B6903">
            <v>650431.51</v>
          </cell>
          <cell r="C6903" t="str">
            <v/>
          </cell>
          <cell r="D6903" t="str">
            <v/>
          </cell>
          <cell r="E6903">
            <v>1834999.7613855957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  <cell r="F6904" t="str">
            <v/>
          </cell>
          <cell r="G6904" t="str">
            <v/>
          </cell>
        </row>
        <row r="6905">
          <cell r="A6905" t="str">
            <v>NP44 3</v>
          </cell>
          <cell r="B6905" t="str">
            <v/>
          </cell>
          <cell r="C6905" t="str">
            <v/>
          </cell>
          <cell r="D6905">
            <v>600791.43999999959</v>
          </cell>
          <cell r="E6905" t="str">
            <v/>
          </cell>
          <cell r="F6905" t="str">
            <v/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84035.744219312211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 t="str">
            <v/>
          </cell>
          <cell r="C6907" t="str">
            <v/>
          </cell>
          <cell r="D6907">
            <v>312211.10999999993</v>
          </cell>
          <cell r="E6907">
            <v>342195.71881176357</v>
          </cell>
          <cell r="F6907">
            <v>445720.51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148983.14000000001</v>
          </cell>
          <cell r="E6908" t="str">
            <v/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492020.39</v>
          </cell>
          <cell r="C6909" t="str">
            <v/>
          </cell>
          <cell r="D6909" t="str">
            <v/>
          </cell>
          <cell r="E6909" t="str">
            <v/>
          </cell>
          <cell r="F6909" t="str">
            <v/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 t="str">
            <v/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>
            <v>82735.38</v>
          </cell>
          <cell r="C6912" t="str">
            <v/>
          </cell>
          <cell r="D6912" t="str">
            <v/>
          </cell>
          <cell r="E6912" t="str">
            <v/>
          </cell>
          <cell r="F6912">
            <v>522277.05999999994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 t="str">
            <v/>
          </cell>
          <cell r="C6914" t="str">
            <v/>
          </cell>
          <cell r="D6914">
            <v>260538.91999999995</v>
          </cell>
          <cell r="E6914">
            <v>3534339.5854345243</v>
          </cell>
          <cell r="F6914">
            <v>3073223.18</v>
          </cell>
          <cell r="G6914" t="str">
            <v/>
          </cell>
        </row>
        <row r="6915">
          <cell r="A6915" t="str">
            <v>NP7 6</v>
          </cell>
          <cell r="B6915">
            <v>130206.44</v>
          </cell>
          <cell r="C6915" t="str">
            <v/>
          </cell>
          <cell r="D6915">
            <v>49798.819999999992</v>
          </cell>
          <cell r="E6915">
            <v>168094.59384671922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>
            <v>570011.15</v>
          </cell>
          <cell r="C6916" t="str">
            <v/>
          </cell>
          <cell r="D6916">
            <v>237454.53000000003</v>
          </cell>
          <cell r="E6916">
            <v>612225.44347641093</v>
          </cell>
          <cell r="F6916" t="str">
            <v/>
          </cell>
          <cell r="G6916" t="str">
            <v/>
          </cell>
        </row>
        <row r="6917">
          <cell r="A6917" t="str">
            <v>NP7 8</v>
          </cell>
          <cell r="B6917">
            <v>1454161.27</v>
          </cell>
          <cell r="C6917" t="str">
            <v/>
          </cell>
          <cell r="D6917" t="str">
            <v/>
          </cell>
          <cell r="E6917">
            <v>7743408.2037359253</v>
          </cell>
          <cell r="F6917" t="str">
            <v/>
          </cell>
          <cell r="G6917" t="str">
            <v/>
          </cell>
        </row>
        <row r="6918">
          <cell r="A6918" t="str">
            <v>NP7 9</v>
          </cell>
          <cell r="B6918">
            <v>2777070.52</v>
          </cell>
          <cell r="C6918" t="str">
            <v/>
          </cell>
          <cell r="D6918" t="str">
            <v/>
          </cell>
          <cell r="E6918">
            <v>6932551.7568518203</v>
          </cell>
          <cell r="F6918">
            <v>4059539.6399999992</v>
          </cell>
          <cell r="G6918" t="str">
            <v/>
          </cell>
        </row>
        <row r="6919">
          <cell r="A6919" t="str">
            <v>NP8 1</v>
          </cell>
          <cell r="B6919">
            <v>3326878.38</v>
          </cell>
          <cell r="C6919" t="str">
            <v/>
          </cell>
          <cell r="D6919" t="str">
            <v/>
          </cell>
          <cell r="E6919">
            <v>7320556.4878753945</v>
          </cell>
          <cell r="F6919">
            <v>1854270.1999999997</v>
          </cell>
          <cell r="G6919" t="str">
            <v/>
          </cell>
        </row>
        <row r="6920">
          <cell r="A6920" t="str">
            <v>NR Other</v>
          </cell>
          <cell r="B6920">
            <v>85349538.950000018</v>
          </cell>
          <cell r="C6920">
            <v>8681762.2600000016</v>
          </cell>
          <cell r="D6920">
            <v>134826744.38000003</v>
          </cell>
          <cell r="E6920">
            <v>116455175.46794787</v>
          </cell>
          <cell r="F6920">
            <v>138595978.71999994</v>
          </cell>
          <cell r="G6920">
            <v>63164833.520000003</v>
          </cell>
        </row>
        <row r="6921">
          <cell r="A6921" t="str">
            <v>NR total</v>
          </cell>
          <cell r="B6921">
            <v>301951420.77000004</v>
          </cell>
          <cell r="C6921">
            <v>8681762.2600000016</v>
          </cell>
          <cell r="D6921">
            <v>178070124.29000002</v>
          </cell>
          <cell r="E6921">
            <v>242410385.51109773</v>
          </cell>
          <cell r="F6921">
            <v>223877846.87999994</v>
          </cell>
          <cell r="G6921">
            <v>63164833.520000003</v>
          </cell>
        </row>
        <row r="6922">
          <cell r="A6922" t="str">
            <v>NR1 1</v>
          </cell>
          <cell r="B6922">
            <v>10500148.98</v>
          </cell>
          <cell r="C6922" t="str">
            <v/>
          </cell>
          <cell r="D6922" t="str">
            <v/>
          </cell>
          <cell r="E6922">
            <v>4471314.8349008327</v>
          </cell>
          <cell r="F6922">
            <v>9667526.8399999999</v>
          </cell>
          <cell r="G6922" t="str">
            <v/>
          </cell>
        </row>
        <row r="6923">
          <cell r="A6923" t="str">
            <v>NR1 2</v>
          </cell>
          <cell r="B6923">
            <v>355369.58</v>
          </cell>
          <cell r="C6923" t="str">
            <v/>
          </cell>
          <cell r="D6923">
            <v>609056.02000000025</v>
          </cell>
          <cell r="E6923" t="str">
            <v/>
          </cell>
          <cell r="F6923">
            <v>365350.66</v>
          </cell>
          <cell r="G6923" t="str">
            <v/>
          </cell>
        </row>
        <row r="6924">
          <cell r="A6924" t="str">
            <v>NR1 3</v>
          </cell>
          <cell r="B6924">
            <v>2360458.7200000002</v>
          </cell>
          <cell r="C6924" t="str">
            <v/>
          </cell>
          <cell r="D6924" t="str">
            <v/>
          </cell>
          <cell r="E6924" t="str">
            <v/>
          </cell>
          <cell r="F6924">
            <v>1792522.07</v>
          </cell>
          <cell r="G6924" t="str">
            <v/>
          </cell>
        </row>
        <row r="6925">
          <cell r="A6925" t="str">
            <v>NR1 4</v>
          </cell>
          <cell r="B6925">
            <v>9866750.0399999991</v>
          </cell>
          <cell r="C6925" t="str">
            <v/>
          </cell>
          <cell r="D6925" t="str">
            <v/>
          </cell>
          <cell r="E6925">
            <v>444052.52203972032</v>
          </cell>
          <cell r="F6925" t="str">
            <v/>
          </cell>
          <cell r="G6925" t="str">
            <v/>
          </cell>
        </row>
        <row r="6926">
          <cell r="A6926" t="str">
            <v>NR10 3</v>
          </cell>
          <cell r="B6926">
            <v>1421124.18</v>
          </cell>
          <cell r="C6926" t="str">
            <v/>
          </cell>
          <cell r="D6926" t="str">
            <v/>
          </cell>
          <cell r="E6926" t="str">
            <v/>
          </cell>
          <cell r="F6926">
            <v>1278017.8299999996</v>
          </cell>
          <cell r="G6926" t="str">
            <v/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 t="str">
            <v/>
          </cell>
          <cell r="E6927">
            <v>679799.70242924779</v>
          </cell>
          <cell r="F6927">
            <v>568177.25</v>
          </cell>
          <cell r="G6927" t="str">
            <v/>
          </cell>
        </row>
        <row r="6928">
          <cell r="A6928" t="str">
            <v>NR10 5</v>
          </cell>
          <cell r="B6928">
            <v>9598486.8100000005</v>
          </cell>
          <cell r="C6928" t="str">
            <v/>
          </cell>
          <cell r="D6928" t="str">
            <v/>
          </cell>
          <cell r="E6928">
            <v>991793.95021051797</v>
          </cell>
          <cell r="F6928">
            <v>1104566.48</v>
          </cell>
          <cell r="G6928" t="str">
            <v/>
          </cell>
        </row>
        <row r="6929">
          <cell r="A6929" t="str">
            <v>NR11 6</v>
          </cell>
          <cell r="B6929">
            <v>7170509.75</v>
          </cell>
          <cell r="C6929" t="str">
            <v/>
          </cell>
          <cell r="D6929" t="str">
            <v/>
          </cell>
          <cell r="E6929">
            <v>4332670.8052511699</v>
          </cell>
          <cell r="F6929">
            <v>1098908.5900000001</v>
          </cell>
          <cell r="G6929" t="str">
            <v/>
          </cell>
        </row>
        <row r="6930">
          <cell r="A6930" t="str">
            <v>NR11 7</v>
          </cell>
          <cell r="B6930">
            <v>4996723.0599999996</v>
          </cell>
          <cell r="C6930" t="str">
            <v/>
          </cell>
          <cell r="D6930" t="str">
            <v/>
          </cell>
          <cell r="E6930" t="str">
            <v/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7544491.5099999998</v>
          </cell>
          <cell r="C6931" t="str">
            <v/>
          </cell>
          <cell r="D6931" t="str">
            <v/>
          </cell>
          <cell r="E6931">
            <v>3071589.1751178363</v>
          </cell>
          <cell r="F6931">
            <v>520576.11</v>
          </cell>
          <cell r="G6931" t="str">
            <v/>
          </cell>
        </row>
        <row r="6932">
          <cell r="A6932" t="str">
            <v>NR12 0</v>
          </cell>
          <cell r="B6932" t="str">
            <v/>
          </cell>
          <cell r="C6932" t="str">
            <v/>
          </cell>
          <cell r="D6932" t="str">
            <v/>
          </cell>
          <cell r="E6932">
            <v>1693751.9767426807</v>
          </cell>
          <cell r="F6932" t="str">
            <v/>
          </cell>
          <cell r="G6932" t="str">
            <v/>
          </cell>
        </row>
        <row r="6933">
          <cell r="A6933" t="str">
            <v>NR12 7</v>
          </cell>
          <cell r="B6933">
            <v>786737.48</v>
          </cell>
          <cell r="C6933" t="str">
            <v/>
          </cell>
          <cell r="D6933" t="str">
            <v/>
          </cell>
          <cell r="E6933" t="str">
            <v/>
          </cell>
          <cell r="F6933">
            <v>621568.33000000007</v>
          </cell>
          <cell r="G6933" t="str">
            <v/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 t="str">
            <v/>
          </cell>
          <cell r="E6934" t="str">
            <v/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 t="str">
            <v/>
          </cell>
          <cell r="C6935" t="str">
            <v/>
          </cell>
          <cell r="D6935" t="str">
            <v/>
          </cell>
          <cell r="E6935" t="str">
            <v/>
          </cell>
          <cell r="F6935">
            <v>1076323.18</v>
          </cell>
          <cell r="G6935" t="str">
            <v/>
          </cell>
        </row>
        <row r="6936">
          <cell r="A6936" t="str">
            <v>NR13 3</v>
          </cell>
          <cell r="B6936">
            <v>3664153.11</v>
          </cell>
          <cell r="C6936" t="str">
            <v/>
          </cell>
          <cell r="D6936" t="str">
            <v/>
          </cell>
          <cell r="E6936" t="str">
            <v/>
          </cell>
          <cell r="F6936" t="str">
            <v/>
          </cell>
          <cell r="G6936" t="str">
            <v/>
          </cell>
        </row>
        <row r="6937">
          <cell r="A6937" t="str">
            <v>NR13 4</v>
          </cell>
          <cell r="B6937">
            <v>1266545.58</v>
          </cell>
          <cell r="C6937" t="str">
            <v/>
          </cell>
          <cell r="D6937">
            <v>1799331.13</v>
          </cell>
          <cell r="E6937">
            <v>1034857.7967162338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484984.77999999997</v>
          </cell>
          <cell r="E6938" t="str">
            <v/>
          </cell>
          <cell r="F6938">
            <v>2361962.5100000002</v>
          </cell>
          <cell r="G6938" t="str">
            <v/>
          </cell>
        </row>
        <row r="6939">
          <cell r="A6939" t="str">
            <v>NR13 6</v>
          </cell>
          <cell r="B6939">
            <v>6266446.79</v>
          </cell>
          <cell r="C6939" t="str">
            <v/>
          </cell>
          <cell r="D6939" t="str">
            <v/>
          </cell>
          <cell r="E6939">
            <v>3469138.6417676415</v>
          </cell>
          <cell r="F6939">
            <v>2882304.1199999996</v>
          </cell>
          <cell r="G6939" t="str">
            <v/>
          </cell>
        </row>
        <row r="6940">
          <cell r="A6940" t="str">
            <v>NR14 6</v>
          </cell>
          <cell r="B6940">
            <v>4478404.37</v>
          </cell>
          <cell r="C6940" t="str">
            <v/>
          </cell>
          <cell r="D6940" t="str">
            <v/>
          </cell>
          <cell r="E6940">
            <v>605781.83890772308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2326470.9300000002</v>
          </cell>
          <cell r="C6941" t="str">
            <v/>
          </cell>
          <cell r="D6941">
            <v>1727676.0099999998</v>
          </cell>
          <cell r="E6941">
            <v>1358446.8008219625</v>
          </cell>
          <cell r="F6941">
            <v>808261.16</v>
          </cell>
          <cell r="G6941" t="str">
            <v/>
          </cell>
        </row>
        <row r="6942">
          <cell r="A6942" t="str">
            <v>NR14 8</v>
          </cell>
          <cell r="B6942">
            <v>2882325.68</v>
          </cell>
          <cell r="C6942" t="str">
            <v/>
          </cell>
          <cell r="D6942" t="str">
            <v/>
          </cell>
          <cell r="E6942">
            <v>812927.62903425971</v>
          </cell>
          <cell r="F6942" t="str">
            <v/>
          </cell>
          <cell r="G6942" t="str">
            <v/>
          </cell>
        </row>
        <row r="6943">
          <cell r="A6943" t="str">
            <v>NR15 1</v>
          </cell>
          <cell r="B6943">
            <v>2269357.0099999998</v>
          </cell>
          <cell r="C6943" t="str">
            <v/>
          </cell>
          <cell r="D6943">
            <v>183656.58</v>
          </cell>
          <cell r="E6943">
            <v>462504.48723266739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 t="str">
            <v/>
          </cell>
          <cell r="C6944" t="str">
            <v/>
          </cell>
          <cell r="D6944">
            <v>7629056.6499999976</v>
          </cell>
          <cell r="E6944">
            <v>1034498.6723084139</v>
          </cell>
          <cell r="F6944">
            <v>2673522.2200000002</v>
          </cell>
          <cell r="G6944" t="str">
            <v/>
          </cell>
        </row>
        <row r="6945">
          <cell r="A6945" t="str">
            <v>NR16 1</v>
          </cell>
          <cell r="B6945">
            <v>1999154.46</v>
          </cell>
          <cell r="C6945" t="str">
            <v/>
          </cell>
          <cell r="D6945">
            <v>2536341.3100000015</v>
          </cell>
          <cell r="E6945">
            <v>7476267.8496230487</v>
          </cell>
          <cell r="F6945" t="str">
            <v/>
          </cell>
          <cell r="G6945" t="str">
            <v/>
          </cell>
        </row>
        <row r="6946">
          <cell r="A6946" t="str">
            <v>NR16 2</v>
          </cell>
          <cell r="B6946" t="str">
            <v/>
          </cell>
          <cell r="C6946" t="str">
            <v/>
          </cell>
          <cell r="D6946">
            <v>1112616.5600000005</v>
          </cell>
          <cell r="E6946">
            <v>8967948.3020580914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8243783.9699999997</v>
          </cell>
          <cell r="C6947" t="str">
            <v/>
          </cell>
          <cell r="D6947" t="str">
            <v/>
          </cell>
          <cell r="E6947" t="str">
            <v/>
          </cell>
          <cell r="F6947">
            <v>4998144.0999999987</v>
          </cell>
          <cell r="G6947" t="str">
            <v/>
          </cell>
        </row>
        <row r="6948">
          <cell r="A6948" t="str">
            <v>NR17 2</v>
          </cell>
          <cell r="B6948">
            <v>2381519.67</v>
          </cell>
          <cell r="C6948" t="str">
            <v/>
          </cell>
          <cell r="D6948" t="str">
            <v/>
          </cell>
          <cell r="E6948">
            <v>2090680.7598526105</v>
          </cell>
          <cell r="F6948">
            <v>1577091.94</v>
          </cell>
          <cell r="G6948" t="str">
            <v/>
          </cell>
        </row>
        <row r="6949">
          <cell r="A6949" t="str">
            <v>NR18 0</v>
          </cell>
          <cell r="B6949">
            <v>1226997.28</v>
          </cell>
          <cell r="C6949" t="str">
            <v/>
          </cell>
          <cell r="D6949" t="str">
            <v/>
          </cell>
          <cell r="E6949">
            <v>1563885.4611045218</v>
          </cell>
          <cell r="F6949">
            <v>1323171.6200000006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5447832.9199999999</v>
          </cell>
          <cell r="C6951" t="str">
            <v/>
          </cell>
          <cell r="D6951">
            <v>495793.85999999993</v>
          </cell>
          <cell r="E6951" t="str">
            <v/>
          </cell>
          <cell r="F6951">
            <v>932796.34999999986</v>
          </cell>
          <cell r="G6951" t="str">
            <v/>
          </cell>
        </row>
        <row r="6952">
          <cell r="A6952" t="str">
            <v>NR19 1</v>
          </cell>
          <cell r="B6952">
            <v>2343150.33</v>
          </cell>
          <cell r="C6952" t="str">
            <v/>
          </cell>
          <cell r="D6952">
            <v>956196.54</v>
          </cell>
          <cell r="E6952">
            <v>3169120.7499791668</v>
          </cell>
          <cell r="F6952">
            <v>2231598.7000000002</v>
          </cell>
          <cell r="G6952" t="str">
            <v/>
          </cell>
        </row>
        <row r="6953">
          <cell r="A6953" t="str">
            <v>NR19 2</v>
          </cell>
          <cell r="B6953">
            <v>2793899.17</v>
          </cell>
          <cell r="C6953" t="str">
            <v/>
          </cell>
          <cell r="D6953">
            <v>119280.58000000003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8585893.6600000001</v>
          </cell>
          <cell r="C6955" t="str">
            <v/>
          </cell>
          <cell r="D6955">
            <v>972074.77</v>
          </cell>
          <cell r="E6955">
            <v>5403077.3425762728</v>
          </cell>
          <cell r="F6955">
            <v>3005321.6600000011</v>
          </cell>
          <cell r="G6955" t="str">
            <v/>
          </cell>
        </row>
        <row r="6956">
          <cell r="A6956" t="str">
            <v>NR2 2</v>
          </cell>
          <cell r="B6956">
            <v>241957.43</v>
          </cell>
          <cell r="C6956" t="str">
            <v/>
          </cell>
          <cell r="D6956">
            <v>76850.579999999987</v>
          </cell>
          <cell r="E6956">
            <v>1416540.8285008555</v>
          </cell>
          <cell r="F6956">
            <v>985342.3899999999</v>
          </cell>
          <cell r="G6956" t="str">
            <v/>
          </cell>
        </row>
        <row r="6957">
          <cell r="A6957" t="str">
            <v>NR2 3</v>
          </cell>
          <cell r="B6957">
            <v>534962.99</v>
          </cell>
          <cell r="C6957" t="str">
            <v/>
          </cell>
          <cell r="D6957">
            <v>371304.53</v>
          </cell>
          <cell r="E6957">
            <v>803905.43339048873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2147503.4</v>
          </cell>
          <cell r="C6958" t="str">
            <v/>
          </cell>
          <cell r="D6958">
            <v>446288.71999999991</v>
          </cell>
          <cell r="E6958">
            <v>1219924.9471345325</v>
          </cell>
          <cell r="F6958">
            <v>1137902.2300000002</v>
          </cell>
          <cell r="G6958" t="str">
            <v/>
          </cell>
        </row>
        <row r="6959">
          <cell r="A6959" t="str">
            <v>NR20 3</v>
          </cell>
          <cell r="B6959">
            <v>3628660.44</v>
          </cell>
          <cell r="C6959" t="str">
            <v/>
          </cell>
          <cell r="D6959" t="str">
            <v/>
          </cell>
          <cell r="E6959" t="str">
            <v/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3662728.22</v>
          </cell>
          <cell r="C6960" t="str">
            <v/>
          </cell>
          <cell r="D6960">
            <v>203035.85000000003</v>
          </cell>
          <cell r="E6960">
            <v>1452395.1260064212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7687049.3399999999</v>
          </cell>
          <cell r="C6961" t="str">
            <v/>
          </cell>
          <cell r="D6961">
            <v>421569.61000000004</v>
          </cell>
          <cell r="E6961" t="str">
            <v/>
          </cell>
          <cell r="F6961">
            <v>553108.39</v>
          </cell>
          <cell r="G6961" t="str">
            <v/>
          </cell>
        </row>
        <row r="6962">
          <cell r="A6962" t="str">
            <v>NR21 0</v>
          </cell>
          <cell r="B6962">
            <v>1747762.2</v>
          </cell>
          <cell r="C6962" t="str">
            <v/>
          </cell>
          <cell r="D6962" t="str">
            <v/>
          </cell>
          <cell r="E6962" t="str">
            <v/>
          </cell>
          <cell r="F6962">
            <v>1029711.2599999999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2512886.38</v>
          </cell>
          <cell r="C6964" t="str">
            <v/>
          </cell>
          <cell r="D6964">
            <v>485752.51000000007</v>
          </cell>
          <cell r="E6964" t="str">
            <v/>
          </cell>
          <cell r="F6964">
            <v>117539.49</v>
          </cell>
          <cell r="G6964" t="str">
            <v/>
          </cell>
        </row>
        <row r="6965">
          <cell r="A6965" t="str">
            <v>NR21 8</v>
          </cell>
          <cell r="B6965">
            <v>258535.42</v>
          </cell>
          <cell r="C6965" t="str">
            <v/>
          </cell>
          <cell r="D6965" t="str">
            <v/>
          </cell>
          <cell r="E6965">
            <v>1615727.3064360216</v>
          </cell>
          <cell r="F6965">
            <v>1353664.77</v>
          </cell>
          <cell r="G6965" t="str">
            <v/>
          </cell>
        </row>
        <row r="6966">
          <cell r="A6966" t="str">
            <v>NR21 9</v>
          </cell>
          <cell r="B6966">
            <v>4121117.99</v>
          </cell>
          <cell r="C6966" t="str">
            <v/>
          </cell>
          <cell r="D6966" t="str">
            <v/>
          </cell>
          <cell r="E6966">
            <v>1165154.3076714692</v>
          </cell>
          <cell r="F6966">
            <v>2069187.0499999996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 t="str">
            <v/>
          </cell>
          <cell r="C6968" t="str">
            <v/>
          </cell>
          <cell r="D6968" t="str">
            <v/>
          </cell>
          <cell r="E6968" t="str">
            <v/>
          </cell>
          <cell r="F6968">
            <v>1336978.7900000003</v>
          </cell>
          <cell r="G6968" t="str">
            <v/>
          </cell>
        </row>
        <row r="6969">
          <cell r="A6969" t="str">
            <v>NR24 2</v>
          </cell>
          <cell r="B6969">
            <v>931983.08</v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202124.9</v>
          </cell>
          <cell r="E6970">
            <v>333582.14752822515</v>
          </cell>
          <cell r="F6970">
            <v>2789693.5299999993</v>
          </cell>
          <cell r="G6970" t="str">
            <v/>
          </cell>
        </row>
        <row r="6971">
          <cell r="A6971" t="str">
            <v>NR25 7</v>
          </cell>
          <cell r="B6971">
            <v>957142.78</v>
          </cell>
          <cell r="C6971" t="str">
            <v/>
          </cell>
          <cell r="D6971" t="str">
            <v/>
          </cell>
          <cell r="E6971" t="str">
            <v/>
          </cell>
          <cell r="F6971">
            <v>664280.27999999991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1867645.67</v>
          </cell>
          <cell r="C6973" t="str">
            <v/>
          </cell>
          <cell r="D6973" t="str">
            <v/>
          </cell>
          <cell r="E6973">
            <v>974119.50905350607</v>
          </cell>
          <cell r="F6973">
            <v>303237.63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 t="str">
            <v/>
          </cell>
          <cell r="E6975">
            <v>445128.11031163542</v>
          </cell>
          <cell r="F6975">
            <v>623118.35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550093.68000000005</v>
          </cell>
          <cell r="C6977" t="str">
            <v/>
          </cell>
          <cell r="D6977" t="str">
            <v/>
          </cell>
          <cell r="E6977">
            <v>826636.94469549635</v>
          </cell>
          <cell r="F6977" t="str">
            <v/>
          </cell>
          <cell r="G6977" t="str">
            <v/>
          </cell>
        </row>
        <row r="6978">
          <cell r="A6978" t="str">
            <v>NR28 0</v>
          </cell>
          <cell r="B6978" t="str">
            <v/>
          </cell>
          <cell r="C6978" t="str">
            <v/>
          </cell>
          <cell r="D6978" t="str">
            <v/>
          </cell>
          <cell r="E6978">
            <v>12527271.903770767</v>
          </cell>
          <cell r="F6978">
            <v>2138404.1200000006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602527.62</v>
          </cell>
          <cell r="C6980" t="str">
            <v/>
          </cell>
          <cell r="D6980" t="str">
            <v/>
          </cell>
          <cell r="E6980" t="str">
            <v/>
          </cell>
          <cell r="F6980">
            <v>548453.30000000005</v>
          </cell>
          <cell r="G6980" t="str">
            <v/>
          </cell>
        </row>
        <row r="6981">
          <cell r="A6981" t="str">
            <v>NR29 3</v>
          </cell>
          <cell r="B6981">
            <v>8176655.3600000003</v>
          </cell>
          <cell r="C6981" t="str">
            <v/>
          </cell>
          <cell r="D6981">
            <v>775953.45000000019</v>
          </cell>
          <cell r="E6981" t="str">
            <v/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674058.66000000015</v>
          </cell>
          <cell r="E6982">
            <v>1659324.3586350959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 t="str">
            <v/>
          </cell>
          <cell r="E6983" t="str">
            <v/>
          </cell>
          <cell r="F6983">
            <v>541689.70000000007</v>
          </cell>
          <cell r="G6983" t="str">
            <v/>
          </cell>
        </row>
        <row r="6984">
          <cell r="A6984" t="str">
            <v>NR3 1</v>
          </cell>
          <cell r="B6984">
            <v>4572068.54</v>
          </cell>
          <cell r="C6984" t="str">
            <v/>
          </cell>
          <cell r="D6984" t="str">
            <v/>
          </cell>
          <cell r="E6984" t="str">
            <v/>
          </cell>
          <cell r="F6984">
            <v>1647416.0599999998</v>
          </cell>
          <cell r="G6984" t="str">
            <v/>
          </cell>
        </row>
        <row r="6985">
          <cell r="A6985" t="str">
            <v>NR3 2</v>
          </cell>
          <cell r="B6985">
            <v>686293.84</v>
          </cell>
          <cell r="C6985" t="str">
            <v/>
          </cell>
          <cell r="D6985" t="str">
            <v/>
          </cell>
          <cell r="E6985">
            <v>746966.65146327484</v>
          </cell>
          <cell r="F6985">
            <v>400457.18000000005</v>
          </cell>
          <cell r="G6985" t="str">
            <v/>
          </cell>
        </row>
        <row r="6986">
          <cell r="A6986" t="str">
            <v>NR3 3</v>
          </cell>
          <cell r="B6986">
            <v>744494.55</v>
          </cell>
          <cell r="C6986" t="str">
            <v/>
          </cell>
          <cell r="D6986" t="str">
            <v/>
          </cell>
          <cell r="E6986" t="str">
            <v/>
          </cell>
          <cell r="F6986">
            <v>769233.96</v>
          </cell>
          <cell r="G6986" t="str">
            <v/>
          </cell>
        </row>
        <row r="6987">
          <cell r="A6987" t="str">
            <v>NR3 4</v>
          </cell>
          <cell r="B6987">
            <v>490707.5</v>
          </cell>
          <cell r="C6987" t="str">
            <v/>
          </cell>
          <cell r="D6987" t="str">
            <v/>
          </cell>
          <cell r="E6987" t="str">
            <v/>
          </cell>
          <cell r="F6987" t="str">
            <v/>
          </cell>
          <cell r="G6987" t="str">
            <v/>
          </cell>
        </row>
        <row r="6988">
          <cell r="A6988" t="str">
            <v>NR30 1</v>
          </cell>
          <cell r="B6988">
            <v>4466675.4800000004</v>
          </cell>
          <cell r="C6988" t="str">
            <v/>
          </cell>
          <cell r="D6988">
            <v>466647.23</v>
          </cell>
          <cell r="E6988">
            <v>4656689.2432724414</v>
          </cell>
          <cell r="F6988">
            <v>1601447.2099999997</v>
          </cell>
          <cell r="G6988" t="str">
            <v/>
          </cell>
        </row>
        <row r="6989">
          <cell r="A6989" t="str">
            <v>NR30 2</v>
          </cell>
          <cell r="B6989">
            <v>1666544.08</v>
          </cell>
          <cell r="C6989" t="str">
            <v/>
          </cell>
          <cell r="D6989">
            <v>1345245.0699999994</v>
          </cell>
          <cell r="E6989">
            <v>2305343.0174666103</v>
          </cell>
          <cell r="F6989">
            <v>759097.14</v>
          </cell>
          <cell r="G6989" t="str">
            <v/>
          </cell>
        </row>
        <row r="6990">
          <cell r="A6990" t="str">
            <v>NR30 3</v>
          </cell>
          <cell r="B6990">
            <v>367067.54</v>
          </cell>
          <cell r="C6990" t="str">
            <v/>
          </cell>
          <cell r="D6990" t="str">
            <v/>
          </cell>
          <cell r="E6990" t="str">
            <v/>
          </cell>
          <cell r="F6990">
            <v>1908215.5399999998</v>
          </cell>
          <cell r="G6990" t="str">
            <v/>
          </cell>
        </row>
        <row r="6991">
          <cell r="A6991" t="str">
            <v>NR30 4</v>
          </cell>
          <cell r="B6991">
            <v>278226.78000000003</v>
          </cell>
          <cell r="C6991" t="str">
            <v/>
          </cell>
          <cell r="D6991" t="str">
            <v/>
          </cell>
          <cell r="E6991">
            <v>414501.04546711297</v>
          </cell>
          <cell r="F6991" t="str">
            <v/>
          </cell>
          <cell r="G6991" t="str">
            <v/>
          </cell>
        </row>
        <row r="6992">
          <cell r="A6992" t="str">
            <v>NR30 5</v>
          </cell>
          <cell r="B6992">
            <v>995760.06</v>
          </cell>
          <cell r="C6992" t="str">
            <v/>
          </cell>
          <cell r="D6992">
            <v>208487.94999999995</v>
          </cell>
          <cell r="E6992">
            <v>418223.85936086654</v>
          </cell>
          <cell r="F6992">
            <v>602244.34000000008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1264773.5</v>
          </cell>
          <cell r="C6994" t="str">
            <v/>
          </cell>
          <cell r="D6994">
            <v>6760172.2800000003</v>
          </cell>
          <cell r="E6994">
            <v>1198854.1725858788</v>
          </cell>
          <cell r="F6994">
            <v>3604014.95</v>
          </cell>
          <cell r="G6994" t="str">
            <v/>
          </cell>
        </row>
        <row r="6995">
          <cell r="A6995" t="str">
            <v>NR31 6</v>
          </cell>
          <cell r="B6995">
            <v>718697.26</v>
          </cell>
          <cell r="C6995" t="str">
            <v/>
          </cell>
          <cell r="D6995">
            <v>780227.85000000021</v>
          </cell>
          <cell r="E6995">
            <v>2260375.6537289489</v>
          </cell>
          <cell r="F6995">
            <v>667322.82999999984</v>
          </cell>
          <cell r="G6995" t="str">
            <v/>
          </cell>
        </row>
        <row r="6996">
          <cell r="A6996" t="str">
            <v>NR31 7</v>
          </cell>
          <cell r="B6996">
            <v>522857.18</v>
          </cell>
          <cell r="C6996" t="str">
            <v/>
          </cell>
          <cell r="D6996" t="str">
            <v/>
          </cell>
          <cell r="E6996">
            <v>374083.91653572948</v>
          </cell>
          <cell r="F6996">
            <v>156003.15999999997</v>
          </cell>
          <cell r="G6996" t="str">
            <v/>
          </cell>
        </row>
        <row r="6997">
          <cell r="A6997" t="str">
            <v>NR31 8</v>
          </cell>
          <cell r="B6997">
            <v>246102.87</v>
          </cell>
          <cell r="C6997" t="str">
            <v/>
          </cell>
          <cell r="D6997">
            <v>167272.96000000002</v>
          </cell>
          <cell r="E6997">
            <v>1315446.8106650386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 t="str">
            <v/>
          </cell>
          <cell r="E6998" t="str">
            <v/>
          </cell>
          <cell r="F6998">
            <v>534522.66</v>
          </cell>
          <cell r="G6998" t="str">
            <v/>
          </cell>
        </row>
        <row r="6999">
          <cell r="A6999" t="str">
            <v>NR32 1</v>
          </cell>
          <cell r="B6999">
            <v>2139449.65</v>
          </cell>
          <cell r="C6999" t="str">
            <v/>
          </cell>
          <cell r="D6999">
            <v>163693.62</v>
          </cell>
          <cell r="E6999">
            <v>1644339.1655386891</v>
          </cell>
          <cell r="F6999">
            <v>887575.36999999988</v>
          </cell>
          <cell r="G6999" t="str">
            <v/>
          </cell>
        </row>
        <row r="7000">
          <cell r="A7000" t="str">
            <v>NR32 2</v>
          </cell>
          <cell r="B7000">
            <v>848744.69</v>
          </cell>
          <cell r="C7000" t="str">
            <v/>
          </cell>
          <cell r="D7000" t="str">
            <v/>
          </cell>
          <cell r="E7000">
            <v>717183.13083765714</v>
          </cell>
          <cell r="F7000">
            <v>788566.75000000012</v>
          </cell>
          <cell r="G7000" t="str">
            <v/>
          </cell>
        </row>
        <row r="7001">
          <cell r="A7001" t="str">
            <v>NR32 3</v>
          </cell>
          <cell r="B7001">
            <v>320350.39</v>
          </cell>
          <cell r="C7001" t="str">
            <v/>
          </cell>
          <cell r="D7001">
            <v>192479.86000000002</v>
          </cell>
          <cell r="E7001" t="str">
            <v/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362659.54</v>
          </cell>
          <cell r="C7002" t="str">
            <v/>
          </cell>
          <cell r="D7002">
            <v>136032.87000000002</v>
          </cell>
          <cell r="E7002">
            <v>449320.10393015028</v>
          </cell>
          <cell r="F7002" t="str">
            <v/>
          </cell>
          <cell r="G7002" t="str">
            <v/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 t="str">
            <v/>
          </cell>
          <cell r="E7003" t="str">
            <v/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731789.41</v>
          </cell>
          <cell r="C7005" t="str">
            <v/>
          </cell>
          <cell r="D7005">
            <v>204698.35</v>
          </cell>
          <cell r="E7005">
            <v>527646.65460987447</v>
          </cell>
          <cell r="F7005">
            <v>689213.16</v>
          </cell>
          <cell r="G7005" t="str">
            <v/>
          </cell>
        </row>
        <row r="7006">
          <cell r="A7006" t="str">
            <v>NR33 7</v>
          </cell>
          <cell r="B7006">
            <v>603977.07999999996</v>
          </cell>
          <cell r="C7006" t="str">
            <v/>
          </cell>
          <cell r="D7006" t="str">
            <v/>
          </cell>
          <cell r="E7006">
            <v>537301.83577612438</v>
          </cell>
          <cell r="F7006">
            <v>1398540.9899999995</v>
          </cell>
          <cell r="G7006" t="str">
            <v/>
          </cell>
        </row>
        <row r="7007">
          <cell r="A7007" t="str">
            <v>NR33 8</v>
          </cell>
          <cell r="B7007">
            <v>621070.66</v>
          </cell>
          <cell r="C7007" t="str">
            <v/>
          </cell>
          <cell r="D7007">
            <v>323826.40000000014</v>
          </cell>
          <cell r="E7007">
            <v>1044054.6759647776</v>
          </cell>
          <cell r="F7007">
            <v>1642318.29</v>
          </cell>
          <cell r="G7007" t="str">
            <v/>
          </cell>
        </row>
        <row r="7008">
          <cell r="A7008" t="str">
            <v>NR33 9</v>
          </cell>
          <cell r="B7008">
            <v>302607.15000000002</v>
          </cell>
          <cell r="C7008" t="str">
            <v/>
          </cell>
          <cell r="D7008">
            <v>195504.61</v>
          </cell>
          <cell r="E7008">
            <v>1488269.2203021203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1879980.07</v>
          </cell>
          <cell r="C7009" t="str">
            <v/>
          </cell>
          <cell r="D7009" t="str">
            <v/>
          </cell>
          <cell r="E7009">
            <v>4217882.8065575371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1689043.59</v>
          </cell>
          <cell r="C7011" t="str">
            <v/>
          </cell>
          <cell r="D7011" t="str">
            <v/>
          </cell>
          <cell r="E7011">
            <v>1417752.3953185275</v>
          </cell>
          <cell r="F7011">
            <v>1258247.4500000002</v>
          </cell>
          <cell r="G7011" t="str">
            <v/>
          </cell>
        </row>
        <row r="7012">
          <cell r="A7012" t="str">
            <v>NR34 8</v>
          </cell>
          <cell r="B7012">
            <v>12217721.289999999</v>
          </cell>
          <cell r="C7012" t="str">
            <v/>
          </cell>
          <cell r="D7012" t="str">
            <v/>
          </cell>
          <cell r="E7012">
            <v>940569.2106048339</v>
          </cell>
          <cell r="F7012" t="str">
            <v/>
          </cell>
          <cell r="G7012" t="str">
            <v/>
          </cell>
        </row>
        <row r="7013">
          <cell r="A7013" t="str">
            <v>NR34 9</v>
          </cell>
          <cell r="B7013" t="str">
            <v/>
          </cell>
          <cell r="C7013" t="str">
            <v/>
          </cell>
          <cell r="D7013">
            <v>308601.67000000004</v>
          </cell>
          <cell r="E7013" t="str">
            <v/>
          </cell>
          <cell r="F7013">
            <v>1150095.2300000002</v>
          </cell>
          <cell r="G7013" t="str">
            <v/>
          </cell>
        </row>
        <row r="7014">
          <cell r="A7014" t="str">
            <v>NR35 1</v>
          </cell>
          <cell r="B7014">
            <v>3778780.91</v>
          </cell>
          <cell r="C7014" t="str">
            <v/>
          </cell>
          <cell r="D7014" t="str">
            <v/>
          </cell>
          <cell r="E7014">
            <v>679308.23881509388</v>
          </cell>
          <cell r="F7014">
            <v>365659.99000000005</v>
          </cell>
          <cell r="G7014" t="str">
            <v/>
          </cell>
        </row>
        <row r="7015">
          <cell r="A7015" t="str">
            <v>NR35 2</v>
          </cell>
          <cell r="B7015">
            <v>7356847.3700000001</v>
          </cell>
          <cell r="C7015" t="str">
            <v/>
          </cell>
          <cell r="D7015" t="str">
            <v/>
          </cell>
          <cell r="E7015" t="str">
            <v/>
          </cell>
          <cell r="F7015" t="str">
            <v/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>
            <v>426220.58</v>
          </cell>
          <cell r="C7017" t="str">
            <v/>
          </cell>
          <cell r="D7017">
            <v>550857.96</v>
          </cell>
          <cell r="E7017" t="str">
            <v/>
          </cell>
          <cell r="F7017">
            <v>1431446.2199999995</v>
          </cell>
          <cell r="G7017" t="str">
            <v/>
          </cell>
        </row>
        <row r="7018">
          <cell r="A7018" t="str">
            <v>NR4 7</v>
          </cell>
          <cell r="B7018">
            <v>975466.44</v>
          </cell>
          <cell r="C7018" t="str">
            <v/>
          </cell>
          <cell r="D7018">
            <v>721856.41</v>
          </cell>
          <cell r="E7018">
            <v>3436711.3411240322</v>
          </cell>
          <cell r="F7018">
            <v>1479622.1300000001</v>
          </cell>
          <cell r="G7018" t="str">
            <v/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>
            <v>291638.36000000004</v>
          </cell>
          <cell r="E7019">
            <v>1339080.1154121701</v>
          </cell>
          <cell r="F7019" t="str">
            <v/>
          </cell>
          <cell r="G7019" t="str">
            <v/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573835.17000000004</v>
          </cell>
          <cell r="C7021" t="str">
            <v/>
          </cell>
          <cell r="D7021" t="str">
            <v/>
          </cell>
          <cell r="E7021" t="str">
            <v/>
          </cell>
          <cell r="F7021" t="str">
            <v/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 t="str">
            <v/>
          </cell>
          <cell r="E7022" t="str">
            <v/>
          </cell>
          <cell r="F7022" t="str">
            <v/>
          </cell>
          <cell r="G7022" t="str">
            <v/>
          </cell>
        </row>
        <row r="7023">
          <cell r="A7023" t="str">
            <v>NR6 5</v>
          </cell>
          <cell r="B7023">
            <v>1172705.04</v>
          </cell>
          <cell r="C7023" t="str">
            <v/>
          </cell>
          <cell r="D7023">
            <v>306664.2</v>
          </cell>
          <cell r="E7023">
            <v>804801.86658281076</v>
          </cell>
          <cell r="F7023">
            <v>587333.97999999986</v>
          </cell>
          <cell r="G7023" t="str">
            <v/>
          </cell>
        </row>
        <row r="7024">
          <cell r="A7024" t="str">
            <v>NR6 6</v>
          </cell>
          <cell r="B7024">
            <v>3346178.83</v>
          </cell>
          <cell r="C7024" t="str">
            <v/>
          </cell>
          <cell r="D7024">
            <v>2595534.1799999988</v>
          </cell>
          <cell r="E7024">
            <v>1020742.5825765358</v>
          </cell>
          <cell r="F7024">
            <v>1836768.5199999998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280932.59999999998</v>
          </cell>
          <cell r="E7025" t="str">
            <v/>
          </cell>
          <cell r="F7025" t="str">
            <v/>
          </cell>
          <cell r="G7025" t="str">
            <v/>
          </cell>
        </row>
        <row r="7026">
          <cell r="A7026" t="str">
            <v>NR7 0</v>
          </cell>
          <cell r="B7026">
            <v>3120337.93</v>
          </cell>
          <cell r="C7026" t="str">
            <v/>
          </cell>
          <cell r="D7026" t="str">
            <v/>
          </cell>
          <cell r="E7026">
            <v>2763510.6749195252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660391.54</v>
          </cell>
          <cell r="C7028" t="str">
            <v/>
          </cell>
          <cell r="D7028" t="str">
            <v/>
          </cell>
          <cell r="E7028">
            <v>692479.43289448624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>
            <v>601429.81999999995</v>
          </cell>
          <cell r="C7029" t="str">
            <v/>
          </cell>
          <cell r="D7029" t="str">
            <v/>
          </cell>
          <cell r="E7029">
            <v>660202.56416851236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>
            <v>495441.41</v>
          </cell>
          <cell r="C7030" t="str">
            <v/>
          </cell>
          <cell r="D7030" t="str">
            <v/>
          </cell>
          <cell r="E7030">
            <v>430606.94546962378</v>
          </cell>
          <cell r="F7030" t="str">
            <v/>
          </cell>
          <cell r="G7030" t="str">
            <v/>
          </cell>
        </row>
        <row r="7031">
          <cell r="A7031" t="str">
            <v>NR8 6</v>
          </cell>
          <cell r="B7031">
            <v>725450.66</v>
          </cell>
          <cell r="C7031" t="str">
            <v/>
          </cell>
          <cell r="D7031">
            <v>228188.48999999993</v>
          </cell>
          <cell r="E7031" t="str">
            <v/>
          </cell>
          <cell r="F7031">
            <v>1474777.17</v>
          </cell>
          <cell r="G7031" t="str">
            <v/>
          </cell>
        </row>
        <row r="7032">
          <cell r="A7032" t="str">
            <v>NR9 3</v>
          </cell>
          <cell r="B7032">
            <v>1597008.88</v>
          </cell>
          <cell r="C7032" t="str">
            <v/>
          </cell>
          <cell r="D7032" t="str">
            <v/>
          </cell>
          <cell r="E7032">
            <v>4091377.9883305971</v>
          </cell>
          <cell r="F7032" t="str">
            <v/>
          </cell>
          <cell r="G7032" t="str">
            <v/>
          </cell>
        </row>
        <row r="7033">
          <cell r="A7033" t="str">
            <v>NR9 4</v>
          </cell>
          <cell r="B7033">
            <v>2628177.5</v>
          </cell>
          <cell r="C7033" t="str">
            <v/>
          </cell>
          <cell r="D7033">
            <v>3422475.9999999991</v>
          </cell>
          <cell r="E7033" t="str">
            <v/>
          </cell>
          <cell r="F7033">
            <v>561704.88</v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1309337.3900000001</v>
          </cell>
          <cell r="E7034">
            <v>5787764.5010611406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33639098.190000005</v>
          </cell>
          <cell r="C7036">
            <v>10126293.109999999</v>
          </cell>
          <cell r="D7036">
            <v>84841439.659999996</v>
          </cell>
          <cell r="E7036">
            <v>130740031.48608759</v>
          </cell>
          <cell r="F7036">
            <v>148765208.34999999</v>
          </cell>
          <cell r="G7036">
            <v>237258198.08000001</v>
          </cell>
        </row>
        <row r="7037">
          <cell r="A7037" t="str">
            <v>NW total</v>
          </cell>
          <cell r="B7037">
            <v>255937130.16999996</v>
          </cell>
          <cell r="C7037">
            <v>10126293.109999999</v>
          </cell>
          <cell r="D7037">
            <v>123287069.34</v>
          </cell>
          <cell r="E7037">
            <v>474448290.74016047</v>
          </cell>
          <cell r="F7037">
            <v>438237729.13</v>
          </cell>
          <cell r="G7037">
            <v>421845905.58000004</v>
          </cell>
        </row>
        <row r="7038">
          <cell r="A7038" t="str">
            <v>NW1 0</v>
          </cell>
          <cell r="B7038">
            <v>1600145.24</v>
          </cell>
          <cell r="C7038" t="str">
            <v/>
          </cell>
          <cell r="D7038">
            <v>874802.9</v>
          </cell>
          <cell r="E7038">
            <v>5684940.1950109685</v>
          </cell>
          <cell r="F7038">
            <v>21547052.190000001</v>
          </cell>
          <cell r="G7038" t="str">
            <v/>
          </cell>
        </row>
        <row r="7039">
          <cell r="A7039" t="str">
            <v>NW1 1</v>
          </cell>
          <cell r="B7039">
            <v>1222185.43</v>
          </cell>
          <cell r="C7039" t="str">
            <v/>
          </cell>
          <cell r="D7039" t="str">
            <v/>
          </cell>
          <cell r="E7039">
            <v>939163.23064252874</v>
          </cell>
          <cell r="F7039">
            <v>390647.79999999993</v>
          </cell>
          <cell r="G7039" t="str">
            <v/>
          </cell>
        </row>
        <row r="7040">
          <cell r="A7040" t="str">
            <v>NW1 2</v>
          </cell>
          <cell r="B7040">
            <v>492751.62</v>
          </cell>
          <cell r="C7040" t="str">
            <v/>
          </cell>
          <cell r="D7040" t="str">
            <v/>
          </cell>
          <cell r="E7040">
            <v>267766.72979914438</v>
          </cell>
          <cell r="F7040" t="str">
            <v/>
          </cell>
          <cell r="G7040" t="str">
            <v/>
          </cell>
        </row>
        <row r="7041">
          <cell r="A7041" t="str">
            <v>NW1 3</v>
          </cell>
          <cell r="B7041">
            <v>2132558.89</v>
          </cell>
          <cell r="C7041" t="str">
            <v/>
          </cell>
          <cell r="D7041">
            <v>258830.24</v>
          </cell>
          <cell r="E7041">
            <v>226334.87848858809</v>
          </cell>
          <cell r="F7041" t="str">
            <v/>
          </cell>
          <cell r="G7041" t="str">
            <v/>
          </cell>
        </row>
        <row r="7042">
          <cell r="A7042" t="str">
            <v>NW1 4</v>
          </cell>
          <cell r="B7042">
            <v>170867.35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>
            <v>2667061.9300000002</v>
          </cell>
          <cell r="C7043" t="str">
            <v/>
          </cell>
          <cell r="D7043">
            <v>406414.89999999997</v>
          </cell>
          <cell r="E7043">
            <v>7134496.0554037029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477436.58999999997</v>
          </cell>
          <cell r="E7044">
            <v>3182331.7979651075</v>
          </cell>
          <cell r="F7044">
            <v>1019263.8100000002</v>
          </cell>
          <cell r="G7044" t="str">
            <v/>
          </cell>
        </row>
        <row r="7045">
          <cell r="A7045" t="str">
            <v>NW1 7</v>
          </cell>
          <cell r="B7045">
            <v>1900885.74</v>
          </cell>
          <cell r="C7045" t="str">
            <v/>
          </cell>
          <cell r="D7045">
            <v>603444.7699999999</v>
          </cell>
          <cell r="E7045" t="str">
            <v/>
          </cell>
          <cell r="F7045">
            <v>1675819.0399999998</v>
          </cell>
          <cell r="G7045" t="str">
            <v/>
          </cell>
        </row>
        <row r="7046">
          <cell r="A7046" t="str">
            <v>NW1 8</v>
          </cell>
          <cell r="B7046">
            <v>3659451.35</v>
          </cell>
          <cell r="C7046" t="str">
            <v/>
          </cell>
          <cell r="D7046">
            <v>1669372.2999999993</v>
          </cell>
          <cell r="E7046" t="str">
            <v/>
          </cell>
          <cell r="F7046">
            <v>1085359.9199999997</v>
          </cell>
          <cell r="G7046" t="str">
            <v/>
          </cell>
        </row>
        <row r="7047">
          <cell r="A7047" t="str">
            <v>NW1 9</v>
          </cell>
          <cell r="B7047">
            <v>1769621.13</v>
          </cell>
          <cell r="C7047" t="str">
            <v/>
          </cell>
          <cell r="D7047" t="str">
            <v/>
          </cell>
          <cell r="E7047">
            <v>1580870.2096174518</v>
          </cell>
          <cell r="F7047">
            <v>2479254.81</v>
          </cell>
          <cell r="G7047" t="str">
            <v/>
          </cell>
        </row>
        <row r="7048">
          <cell r="A7048" t="str">
            <v>NW10 0</v>
          </cell>
          <cell r="B7048">
            <v>3642019.88</v>
          </cell>
          <cell r="C7048" t="str">
            <v/>
          </cell>
          <cell r="D7048" t="str">
            <v/>
          </cell>
          <cell r="E7048">
            <v>1385878.5768705863</v>
          </cell>
          <cell r="F7048">
            <v>2248368.66</v>
          </cell>
          <cell r="G7048" t="str">
            <v/>
          </cell>
        </row>
        <row r="7049">
          <cell r="A7049" t="str">
            <v>NW10 1</v>
          </cell>
          <cell r="B7049">
            <v>1021801.53</v>
          </cell>
          <cell r="C7049" t="str">
            <v/>
          </cell>
          <cell r="D7049" t="str">
            <v/>
          </cell>
          <cell r="E7049">
            <v>7300324.2008749908</v>
          </cell>
          <cell r="F7049">
            <v>696050.85</v>
          </cell>
          <cell r="G7049" t="str">
            <v/>
          </cell>
        </row>
        <row r="7050">
          <cell r="A7050" t="str">
            <v>NW10 2</v>
          </cell>
          <cell r="B7050">
            <v>5138321.9800000004</v>
          </cell>
          <cell r="C7050" t="str">
            <v/>
          </cell>
          <cell r="D7050">
            <v>518738.71</v>
          </cell>
          <cell r="E7050">
            <v>10823125.371832548</v>
          </cell>
          <cell r="F7050">
            <v>4168756.45</v>
          </cell>
          <cell r="G7050" t="str">
            <v/>
          </cell>
        </row>
        <row r="7051">
          <cell r="A7051" t="str">
            <v>NW10 3</v>
          </cell>
          <cell r="B7051">
            <v>2144317.0299999998</v>
          </cell>
          <cell r="C7051" t="str">
            <v/>
          </cell>
          <cell r="D7051" t="str">
            <v/>
          </cell>
          <cell r="E7051" t="str">
            <v/>
          </cell>
          <cell r="F7051">
            <v>1341876.2200000002</v>
          </cell>
          <cell r="G7051" t="str">
            <v/>
          </cell>
        </row>
        <row r="7052">
          <cell r="A7052" t="str">
            <v>NW10 4</v>
          </cell>
          <cell r="B7052">
            <v>2374086.8199999998</v>
          </cell>
          <cell r="C7052" t="str">
            <v/>
          </cell>
          <cell r="D7052">
            <v>456498.8600000001</v>
          </cell>
          <cell r="E7052">
            <v>4391637.0543966591</v>
          </cell>
          <cell r="F7052" t="str">
            <v/>
          </cell>
          <cell r="G7052" t="str">
            <v/>
          </cell>
        </row>
        <row r="7053">
          <cell r="A7053" t="str">
            <v>NW10 5</v>
          </cell>
          <cell r="B7053">
            <v>2606585.9300000002</v>
          </cell>
          <cell r="C7053" t="str">
            <v/>
          </cell>
          <cell r="D7053">
            <v>620168.08000000019</v>
          </cell>
          <cell r="E7053">
            <v>1654867.5435416522</v>
          </cell>
          <cell r="F7053">
            <v>1702097.3599999999</v>
          </cell>
          <cell r="G7053" t="str">
            <v/>
          </cell>
        </row>
        <row r="7054">
          <cell r="A7054" t="str">
            <v>NW10 6</v>
          </cell>
          <cell r="B7054">
            <v>11961183.279999999</v>
          </cell>
          <cell r="C7054" t="str">
            <v/>
          </cell>
          <cell r="D7054">
            <v>6619595.4900000021</v>
          </cell>
          <cell r="E7054">
            <v>19459105.010306515</v>
          </cell>
          <cell r="F7054">
            <v>21345409.040000003</v>
          </cell>
          <cell r="G7054" t="str">
            <v/>
          </cell>
        </row>
        <row r="7055">
          <cell r="A7055" t="str">
            <v>NW10 7</v>
          </cell>
          <cell r="B7055">
            <v>14573413.33</v>
          </cell>
          <cell r="C7055" t="str">
            <v/>
          </cell>
          <cell r="D7055" t="str">
            <v/>
          </cell>
          <cell r="E7055">
            <v>9250006.7662654202</v>
          </cell>
          <cell r="F7055">
            <v>9727585.2200000044</v>
          </cell>
          <cell r="G7055" t="str">
            <v/>
          </cell>
        </row>
        <row r="7056">
          <cell r="A7056" t="str">
            <v>NW10 8</v>
          </cell>
          <cell r="B7056">
            <v>1458181.2</v>
          </cell>
          <cell r="C7056" t="str">
            <v/>
          </cell>
          <cell r="D7056">
            <v>234218.09000000003</v>
          </cell>
          <cell r="E7056" t="str">
            <v/>
          </cell>
          <cell r="F7056">
            <v>784110.3</v>
          </cell>
          <cell r="G7056" t="str">
            <v/>
          </cell>
        </row>
        <row r="7057">
          <cell r="A7057" t="str">
            <v>NW10 9</v>
          </cell>
          <cell r="B7057">
            <v>1496281.47</v>
          </cell>
          <cell r="C7057" t="str">
            <v/>
          </cell>
          <cell r="D7057">
            <v>192577.51000000004</v>
          </cell>
          <cell r="E7057" t="str">
            <v/>
          </cell>
          <cell r="F7057">
            <v>123444.56999999999</v>
          </cell>
          <cell r="G7057" t="str">
            <v/>
          </cell>
        </row>
        <row r="7058">
          <cell r="A7058" t="str">
            <v>NW11 0</v>
          </cell>
          <cell r="B7058">
            <v>35644187.899999999</v>
          </cell>
          <cell r="C7058" t="str">
            <v/>
          </cell>
          <cell r="D7058">
            <v>1678017.6799999995</v>
          </cell>
          <cell r="E7058">
            <v>33693987.374489233</v>
          </cell>
          <cell r="F7058">
            <v>108192937.13000007</v>
          </cell>
          <cell r="G7058">
            <v>50835304.509999998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 t="str">
            <v/>
          </cell>
          <cell r="C7060" t="str">
            <v/>
          </cell>
          <cell r="D7060">
            <v>463617.65999999992</v>
          </cell>
          <cell r="E7060">
            <v>4450442.5100774243</v>
          </cell>
          <cell r="F7060">
            <v>753907.55999999994</v>
          </cell>
          <cell r="G7060" t="str">
            <v/>
          </cell>
        </row>
        <row r="7061">
          <cell r="A7061" t="str">
            <v>NW11 7</v>
          </cell>
          <cell r="B7061">
            <v>4081599.64</v>
          </cell>
          <cell r="C7061" t="str">
            <v/>
          </cell>
          <cell r="D7061" t="str">
            <v/>
          </cell>
          <cell r="E7061">
            <v>17677949.201984502</v>
          </cell>
          <cell r="F7061">
            <v>2945797.99</v>
          </cell>
          <cell r="G7061" t="str">
            <v/>
          </cell>
        </row>
        <row r="7062">
          <cell r="A7062" t="str">
            <v>NW11 8</v>
          </cell>
          <cell r="B7062">
            <v>11614836.51</v>
          </cell>
          <cell r="C7062" t="str">
            <v/>
          </cell>
          <cell r="D7062" t="str">
            <v/>
          </cell>
          <cell r="E7062">
            <v>31118037.284022458</v>
          </cell>
          <cell r="F7062">
            <v>7378369.5100000026</v>
          </cell>
          <cell r="G7062" t="str">
            <v/>
          </cell>
        </row>
        <row r="7063">
          <cell r="A7063" t="str">
            <v>NW11 9</v>
          </cell>
          <cell r="B7063">
            <v>2989270.28</v>
          </cell>
          <cell r="C7063" t="str">
            <v/>
          </cell>
          <cell r="D7063">
            <v>1796430.6899999997</v>
          </cell>
          <cell r="E7063">
            <v>27081608.329617146</v>
          </cell>
          <cell r="F7063" t="str">
            <v/>
          </cell>
          <cell r="G7063" t="str">
            <v/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3709890.37</v>
          </cell>
          <cell r="C7067" t="str">
            <v/>
          </cell>
          <cell r="D7067">
            <v>535253.84</v>
          </cell>
          <cell r="E7067">
            <v>3001480.6434802855</v>
          </cell>
          <cell r="F7067">
            <v>2999376.7199999993</v>
          </cell>
          <cell r="G7067" t="str">
            <v/>
          </cell>
        </row>
        <row r="7068">
          <cell r="A7068" t="str">
            <v>NW2 2</v>
          </cell>
          <cell r="B7068">
            <v>2328168.9900000002</v>
          </cell>
          <cell r="C7068" t="str">
            <v/>
          </cell>
          <cell r="D7068" t="str">
            <v/>
          </cell>
          <cell r="E7068">
            <v>15168841.551957205</v>
          </cell>
          <cell r="F7068">
            <v>1719907.8900000001</v>
          </cell>
          <cell r="G7068" t="str">
            <v/>
          </cell>
        </row>
        <row r="7069">
          <cell r="A7069" t="str">
            <v>NW2 3</v>
          </cell>
          <cell r="B7069">
            <v>2993271.05</v>
          </cell>
          <cell r="C7069" t="str">
            <v/>
          </cell>
          <cell r="D7069">
            <v>858326.84</v>
          </cell>
          <cell r="E7069">
            <v>3601913.393745767</v>
          </cell>
          <cell r="F7069">
            <v>1075589.92</v>
          </cell>
          <cell r="G7069" t="str">
            <v/>
          </cell>
        </row>
        <row r="7070">
          <cell r="A7070" t="str">
            <v>NW2 4</v>
          </cell>
          <cell r="B7070">
            <v>2205854.89</v>
          </cell>
          <cell r="C7070" t="str">
            <v/>
          </cell>
          <cell r="D7070">
            <v>242138.55</v>
          </cell>
          <cell r="E7070">
            <v>3358336.5543748778</v>
          </cell>
          <cell r="F7070">
            <v>705473.49</v>
          </cell>
          <cell r="G7070" t="str">
            <v/>
          </cell>
        </row>
        <row r="7071">
          <cell r="A7071" t="str">
            <v>NW2 5</v>
          </cell>
          <cell r="B7071">
            <v>1401019.81</v>
          </cell>
          <cell r="C7071" t="str">
            <v/>
          </cell>
          <cell r="D7071">
            <v>741928.9099999998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1809476.24</v>
          </cell>
          <cell r="C7072" t="str">
            <v/>
          </cell>
          <cell r="D7072">
            <v>986199.97</v>
          </cell>
          <cell r="E7072">
            <v>3556835.3574163863</v>
          </cell>
          <cell r="F7072">
            <v>16714452.1</v>
          </cell>
          <cell r="G7072" t="str">
            <v/>
          </cell>
        </row>
        <row r="7073">
          <cell r="A7073" t="str">
            <v>NW2 7</v>
          </cell>
          <cell r="B7073" t="str">
            <v/>
          </cell>
          <cell r="C7073" t="str">
            <v/>
          </cell>
          <cell r="D7073">
            <v>833083.42</v>
          </cell>
          <cell r="E7073">
            <v>7917918.2179606464</v>
          </cell>
          <cell r="F7073">
            <v>6624708.8999999985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</row>
        <row r="7077">
          <cell r="A7077" t="str">
            <v>NW3 2</v>
          </cell>
          <cell r="B7077">
            <v>992173.1</v>
          </cell>
          <cell r="C7077" t="str">
            <v/>
          </cell>
          <cell r="D7077">
            <v>394177.4</v>
          </cell>
          <cell r="E7077" t="str">
            <v/>
          </cell>
          <cell r="F7077" t="str">
            <v/>
          </cell>
          <cell r="G7077" t="str">
            <v/>
          </cell>
        </row>
        <row r="7078">
          <cell r="A7078" t="str">
            <v>NW3 3</v>
          </cell>
          <cell r="B7078">
            <v>544213.80000000005</v>
          </cell>
          <cell r="C7078" t="str">
            <v/>
          </cell>
          <cell r="D7078">
            <v>266643.98</v>
          </cell>
          <cell r="E7078">
            <v>492690.28622084914</v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>
            <v>1271040.45</v>
          </cell>
          <cell r="C7079" t="str">
            <v/>
          </cell>
          <cell r="D7079">
            <v>390900.31</v>
          </cell>
          <cell r="E7079" t="str">
            <v/>
          </cell>
          <cell r="F7079">
            <v>1202759.8199999998</v>
          </cell>
          <cell r="G7079" t="str">
            <v/>
          </cell>
        </row>
        <row r="7080">
          <cell r="A7080" t="str">
            <v>NW3 5</v>
          </cell>
          <cell r="B7080">
            <v>3624706.05</v>
          </cell>
          <cell r="C7080" t="str">
            <v/>
          </cell>
          <cell r="D7080" t="str">
            <v/>
          </cell>
          <cell r="E7080">
            <v>9417168.8258346021</v>
          </cell>
          <cell r="F7080" t="str">
            <v/>
          </cell>
          <cell r="G7080">
            <v>133752402.99000001</v>
          </cell>
        </row>
        <row r="7081">
          <cell r="A7081" t="str">
            <v>NW3 6</v>
          </cell>
          <cell r="B7081" t="str">
            <v/>
          </cell>
          <cell r="C7081" t="str">
            <v/>
          </cell>
          <cell r="D7081" t="str">
            <v/>
          </cell>
          <cell r="E7081">
            <v>6174407.7245501345</v>
          </cell>
          <cell r="F7081">
            <v>3868791.2900000005</v>
          </cell>
          <cell r="G7081" t="str">
            <v/>
          </cell>
        </row>
        <row r="7082">
          <cell r="A7082" t="str">
            <v>NW3 7</v>
          </cell>
          <cell r="B7082" t="str">
            <v/>
          </cell>
          <cell r="C7082" t="str">
            <v/>
          </cell>
          <cell r="D7082">
            <v>532686.75000000012</v>
          </cell>
          <cell r="E7082">
            <v>8492519.819104651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1880107.81</v>
          </cell>
          <cell r="C7084" t="str">
            <v/>
          </cell>
          <cell r="D7084" t="str">
            <v/>
          </cell>
          <cell r="E7084">
            <v>17469870.997976366</v>
          </cell>
          <cell r="F7084">
            <v>1393077.4600000002</v>
          </cell>
          <cell r="G7084" t="str">
            <v/>
          </cell>
        </row>
        <row r="7085">
          <cell r="A7085" t="str">
            <v>NW4 2</v>
          </cell>
          <cell r="B7085">
            <v>4385173.4000000004</v>
          </cell>
          <cell r="C7085" t="str">
            <v/>
          </cell>
          <cell r="D7085">
            <v>827874.61999999976</v>
          </cell>
          <cell r="E7085">
            <v>5026221.7910675863</v>
          </cell>
          <cell r="F7085">
            <v>18272366.570000015</v>
          </cell>
          <cell r="G7085" t="str">
            <v/>
          </cell>
        </row>
        <row r="7086">
          <cell r="A7086" t="str">
            <v>NW4 3</v>
          </cell>
          <cell r="B7086">
            <v>3003747.9</v>
          </cell>
          <cell r="C7086" t="str">
            <v/>
          </cell>
          <cell r="D7086">
            <v>1092388.4999999995</v>
          </cell>
          <cell r="E7086">
            <v>5361268.7308381945</v>
          </cell>
          <cell r="F7086">
            <v>2403636.8699999996</v>
          </cell>
          <cell r="G7086" t="str">
            <v/>
          </cell>
        </row>
        <row r="7087">
          <cell r="A7087" t="str">
            <v>NW4 4</v>
          </cell>
          <cell r="B7087">
            <v>8945908.5999999996</v>
          </cell>
          <cell r="C7087" t="str">
            <v/>
          </cell>
          <cell r="D7087">
            <v>1481893.6900000006</v>
          </cell>
          <cell r="E7087">
            <v>8995477.3584986404</v>
          </cell>
          <cell r="F7087">
            <v>3101617.5499999993</v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902438.2</v>
          </cell>
          <cell r="C7089" t="str">
            <v/>
          </cell>
          <cell r="D7089">
            <v>901731.1100000001</v>
          </cell>
          <cell r="E7089">
            <v>696217.6207973503</v>
          </cell>
          <cell r="F7089">
            <v>1183868.7899999998</v>
          </cell>
          <cell r="G7089" t="str">
            <v/>
          </cell>
        </row>
        <row r="7090">
          <cell r="A7090" t="str">
            <v>NW5 2</v>
          </cell>
          <cell r="B7090">
            <v>741250.74</v>
          </cell>
          <cell r="C7090" t="str">
            <v/>
          </cell>
          <cell r="D7090">
            <v>576759.54999999981</v>
          </cell>
          <cell r="E7090" t="str">
            <v/>
          </cell>
          <cell r="F7090">
            <v>1687163.0099999995</v>
          </cell>
          <cell r="G7090" t="str">
            <v/>
          </cell>
        </row>
        <row r="7091">
          <cell r="A7091" t="str">
            <v>NW5 3</v>
          </cell>
          <cell r="B7091">
            <v>309070.34000000003</v>
          </cell>
          <cell r="C7091" t="str">
            <v/>
          </cell>
          <cell r="D7091">
            <v>408087.62999999989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195359.00999999998</v>
          </cell>
          <cell r="E7092" t="str">
            <v/>
          </cell>
          <cell r="F7092">
            <v>198838.26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2769735.44</v>
          </cell>
          <cell r="C7094" t="str">
            <v/>
          </cell>
          <cell r="D7094">
            <v>922925.03999999992</v>
          </cell>
          <cell r="E7094" t="str">
            <v/>
          </cell>
          <cell r="F7094">
            <v>2707164.13</v>
          </cell>
          <cell r="G7094" t="str">
            <v/>
          </cell>
        </row>
        <row r="7095">
          <cell r="A7095" t="str">
            <v>NW6 2</v>
          </cell>
          <cell r="B7095">
            <v>3530502.67</v>
          </cell>
          <cell r="C7095" t="str">
            <v/>
          </cell>
          <cell r="D7095">
            <v>268419.64</v>
          </cell>
          <cell r="E7095" t="str">
            <v/>
          </cell>
          <cell r="F7095" t="str">
            <v/>
          </cell>
          <cell r="G7095" t="str">
            <v/>
          </cell>
        </row>
        <row r="7096">
          <cell r="A7096" t="str">
            <v>NW6 3</v>
          </cell>
          <cell r="B7096">
            <v>992648.8</v>
          </cell>
          <cell r="C7096" t="str">
            <v/>
          </cell>
          <cell r="D7096" t="str">
            <v/>
          </cell>
          <cell r="E7096" t="str">
            <v/>
          </cell>
          <cell r="F7096">
            <v>633324.93999999994</v>
          </cell>
          <cell r="G7096" t="str">
            <v/>
          </cell>
        </row>
        <row r="7097">
          <cell r="A7097" t="str">
            <v>NW6 4</v>
          </cell>
          <cell r="B7097">
            <v>1643572.94</v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2230551.4700000002</v>
          </cell>
          <cell r="C7098" t="str">
            <v/>
          </cell>
          <cell r="D7098">
            <v>850461.5199999999</v>
          </cell>
          <cell r="E7098">
            <v>999569.60297951719</v>
          </cell>
          <cell r="F7098">
            <v>1016301.4600000002</v>
          </cell>
          <cell r="G7098" t="str">
            <v/>
          </cell>
        </row>
        <row r="7099">
          <cell r="A7099" t="str">
            <v>NW6 6</v>
          </cell>
          <cell r="B7099">
            <v>664945.78</v>
          </cell>
          <cell r="C7099" t="str">
            <v/>
          </cell>
          <cell r="D7099">
            <v>2155305.46</v>
          </cell>
          <cell r="E7099" t="str">
            <v/>
          </cell>
          <cell r="F7099" t="str">
            <v/>
          </cell>
          <cell r="G7099" t="str">
            <v/>
          </cell>
        </row>
        <row r="7100">
          <cell r="A7100" t="str">
            <v>NW6 7</v>
          </cell>
          <cell r="B7100">
            <v>2047926.62</v>
          </cell>
          <cell r="C7100" t="str">
            <v/>
          </cell>
          <cell r="D7100">
            <v>1386784.71</v>
          </cell>
          <cell r="E7100">
            <v>8351057.8145159166</v>
          </cell>
          <cell r="F7100" t="str">
            <v/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1595276.79</v>
          </cell>
          <cell r="C7103" t="str">
            <v/>
          </cell>
          <cell r="D7103" t="str">
            <v/>
          </cell>
          <cell r="E7103">
            <v>4230486.8073311495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>
            <v>4935872.42</v>
          </cell>
          <cell r="C7104" t="str">
            <v/>
          </cell>
          <cell r="D7104" t="str">
            <v/>
          </cell>
          <cell r="E7104">
            <v>7054088.8322527194</v>
          </cell>
          <cell r="F7104">
            <v>4760961.1000000024</v>
          </cell>
          <cell r="G7104" t="str">
            <v/>
          </cell>
        </row>
        <row r="7105">
          <cell r="A7105" t="str">
            <v>NW7 3</v>
          </cell>
          <cell r="B7105">
            <v>2743803.98</v>
          </cell>
          <cell r="C7105" t="str">
            <v/>
          </cell>
          <cell r="D7105" t="str">
            <v/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1105590.73</v>
          </cell>
          <cell r="C7106" t="str">
            <v/>
          </cell>
          <cell r="D7106" t="str">
            <v/>
          </cell>
          <cell r="E7106">
            <v>7267834.5780709572</v>
          </cell>
          <cell r="F7106">
            <v>1019852.4000000003</v>
          </cell>
          <cell r="G7106" t="str">
            <v/>
          </cell>
        </row>
        <row r="7107">
          <cell r="A7107" t="str">
            <v>NW8 0</v>
          </cell>
          <cell r="B7107">
            <v>4801047.03</v>
          </cell>
          <cell r="C7107" t="str">
            <v/>
          </cell>
          <cell r="D7107">
            <v>343441.44000000006</v>
          </cell>
          <cell r="E7107">
            <v>1140592.0601500124</v>
          </cell>
          <cell r="F7107">
            <v>2350241.7600000007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913180.02</v>
          </cell>
          <cell r="C7109" t="str">
            <v/>
          </cell>
          <cell r="D7109">
            <v>178820.85</v>
          </cell>
          <cell r="E7109">
            <v>1055482.6574613</v>
          </cell>
          <cell r="F7109" t="str">
            <v/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425897.2</v>
          </cell>
          <cell r="E7110" t="str">
            <v/>
          </cell>
          <cell r="F7110">
            <v>398111.66</v>
          </cell>
          <cell r="G7110" t="str">
            <v/>
          </cell>
        </row>
        <row r="7111">
          <cell r="A7111" t="str">
            <v>NW8 8</v>
          </cell>
          <cell r="B7111">
            <v>1819248.04</v>
          </cell>
          <cell r="C7111" t="str">
            <v/>
          </cell>
          <cell r="D7111">
            <v>192133.42</v>
          </cell>
          <cell r="E7111">
            <v>912650.56178580935</v>
          </cell>
          <cell r="F7111">
            <v>779875.62000000023</v>
          </cell>
          <cell r="G7111" t="str">
            <v/>
          </cell>
        </row>
        <row r="7112">
          <cell r="A7112" t="str">
            <v>NW8 9</v>
          </cell>
          <cell r="B7112">
            <v>770181.35</v>
          </cell>
          <cell r="C7112" t="str">
            <v/>
          </cell>
          <cell r="D7112">
            <v>359143.33999999991</v>
          </cell>
          <cell r="E7112" t="str">
            <v/>
          </cell>
          <cell r="F7112">
            <v>419088.25999999995</v>
          </cell>
          <cell r="G7112" t="str">
            <v/>
          </cell>
        </row>
        <row r="7113">
          <cell r="A7113" t="str">
            <v>NW9 0</v>
          </cell>
          <cell r="B7113">
            <v>2082375.69</v>
          </cell>
          <cell r="C7113" t="str">
            <v/>
          </cell>
          <cell r="D7113">
            <v>1068433.7300000002</v>
          </cell>
          <cell r="E7113">
            <v>2265176.5418496826</v>
          </cell>
          <cell r="F7113">
            <v>3878939.2100000004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438705.74</v>
          </cell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</row>
        <row r="7116">
          <cell r="A7116" t="str">
            <v>NW9 5</v>
          </cell>
          <cell r="B7116">
            <v>4399055.6500000004</v>
          </cell>
          <cell r="C7116" t="str">
            <v/>
          </cell>
          <cell r="D7116">
            <v>791382.16999999993</v>
          </cell>
          <cell r="E7116">
            <v>3982853.0312876599</v>
          </cell>
          <cell r="F7116">
            <v>1825668.3200000003</v>
          </cell>
          <cell r="G7116" t="str">
            <v/>
          </cell>
        </row>
        <row r="7117">
          <cell r="A7117" t="str">
            <v>NW9 6</v>
          </cell>
          <cell r="B7117">
            <v>5141233.66</v>
          </cell>
          <cell r="C7117" t="str">
            <v/>
          </cell>
          <cell r="D7117" t="str">
            <v/>
          </cell>
          <cell r="E7117">
            <v>6095481.7485766765</v>
          </cell>
          <cell r="F7117">
            <v>10004174.360000003</v>
          </cell>
          <cell r="G7117" t="str">
            <v/>
          </cell>
        </row>
        <row r="7118">
          <cell r="A7118" t="str">
            <v>NW9 7</v>
          </cell>
          <cell r="B7118">
            <v>7676865.1699999999</v>
          </cell>
          <cell r="C7118" t="str">
            <v/>
          </cell>
          <cell r="D7118" t="str">
            <v/>
          </cell>
          <cell r="E7118" t="str">
            <v/>
          </cell>
          <cell r="F7118">
            <v>1463791.7899999998</v>
          </cell>
          <cell r="G7118" t="str">
            <v/>
          </cell>
        </row>
        <row r="7119">
          <cell r="A7119" t="str">
            <v>NW9 8</v>
          </cell>
          <cell r="B7119">
            <v>8162738.5300000003</v>
          </cell>
          <cell r="C7119" t="str">
            <v/>
          </cell>
          <cell r="D7119">
            <v>1366882.61</v>
          </cell>
          <cell r="E7119">
            <v>10914692.666676942</v>
          </cell>
          <cell r="F7119">
            <v>2873055.0000000005</v>
          </cell>
          <cell r="G7119" t="str">
            <v/>
          </cell>
        </row>
        <row r="7120">
          <cell r="A7120" t="str">
            <v>NW9 9</v>
          </cell>
          <cell r="B7120">
            <v>4423846.26</v>
          </cell>
          <cell r="C7120" t="str">
            <v/>
          </cell>
          <cell r="D7120" t="str">
            <v/>
          </cell>
          <cell r="E7120">
            <v>3404251.156104357</v>
          </cell>
          <cell r="F7120">
            <v>2584233.7000000007</v>
          </cell>
          <cell r="G7120" t="str">
            <v/>
          </cell>
        </row>
        <row r="7121">
          <cell r="A7121" t="str">
            <v>OL Other</v>
          </cell>
          <cell r="B7121">
            <v>15815190.679999998</v>
          </cell>
          <cell r="C7121">
            <v>17038224.800000001</v>
          </cell>
          <cell r="D7121">
            <v>15459300.730000002</v>
          </cell>
          <cell r="E7121">
            <v>22955830.677320354</v>
          </cell>
          <cell r="F7121">
            <v>9912551.1999999993</v>
          </cell>
          <cell r="G7121">
            <v>21433130.569999997</v>
          </cell>
        </row>
        <row r="7122">
          <cell r="A7122" t="str">
            <v>OL total</v>
          </cell>
          <cell r="B7122">
            <v>56964571.459999993</v>
          </cell>
          <cell r="C7122">
            <v>21609827.330000002</v>
          </cell>
          <cell r="D7122">
            <v>26282866.300000004</v>
          </cell>
          <cell r="E7122">
            <v>65393438.71398937</v>
          </cell>
          <cell r="F7122">
            <v>124123815.03000003</v>
          </cell>
          <cell r="G7122">
            <v>21973647.329999998</v>
          </cell>
        </row>
        <row r="7123">
          <cell r="A7123" t="str">
            <v>OL1 1</v>
          </cell>
          <cell r="B7123">
            <v>4486622.79</v>
          </cell>
          <cell r="C7123" t="str">
            <v/>
          </cell>
          <cell r="D7123" t="str">
            <v/>
          </cell>
          <cell r="E7123">
            <v>810323.42447013024</v>
          </cell>
          <cell r="F7123">
            <v>6307338.7700000014</v>
          </cell>
          <cell r="G7123" t="str">
            <v/>
          </cell>
        </row>
        <row r="7124">
          <cell r="A7124" t="str">
            <v>OL1 2</v>
          </cell>
          <cell r="B7124">
            <v>540626.4</v>
          </cell>
          <cell r="C7124" t="str">
            <v/>
          </cell>
          <cell r="D7124">
            <v>323849.46999999997</v>
          </cell>
          <cell r="E7124">
            <v>955422.16847367515</v>
          </cell>
          <cell r="F7124">
            <v>1759047.97</v>
          </cell>
          <cell r="G7124" t="str">
            <v/>
          </cell>
        </row>
        <row r="7125">
          <cell r="A7125" t="str">
            <v>OL1 3</v>
          </cell>
          <cell r="B7125">
            <v>527369.75</v>
          </cell>
          <cell r="C7125" t="str">
            <v/>
          </cell>
          <cell r="D7125" t="str">
            <v/>
          </cell>
          <cell r="E7125">
            <v>1760193.3151843625</v>
          </cell>
          <cell r="F7125" t="str">
            <v/>
          </cell>
          <cell r="G7125" t="str">
            <v/>
          </cell>
        </row>
        <row r="7126">
          <cell r="A7126" t="str">
            <v>OL1 4</v>
          </cell>
          <cell r="B7126">
            <v>389275.76</v>
          </cell>
          <cell r="C7126" t="str">
            <v/>
          </cell>
          <cell r="D7126">
            <v>136093.25</v>
          </cell>
          <cell r="E7126">
            <v>596803.60526944278</v>
          </cell>
          <cell r="F7126">
            <v>886635.09000000008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1054449.6299999999</v>
          </cell>
          <cell r="C7128">
            <v>420018.69999999995</v>
          </cell>
          <cell r="D7128">
            <v>198244.18000000002</v>
          </cell>
          <cell r="E7128">
            <v>649033.24452646484</v>
          </cell>
          <cell r="F7128">
            <v>1833681.8500000003</v>
          </cell>
          <cell r="G7128" t="str">
            <v/>
          </cell>
        </row>
        <row r="7129">
          <cell r="A7129" t="str">
            <v>OL10 2</v>
          </cell>
          <cell r="B7129">
            <v>1735197.4</v>
          </cell>
          <cell r="C7129" t="str">
            <v/>
          </cell>
          <cell r="D7129">
            <v>589272.55999999994</v>
          </cell>
          <cell r="E7129">
            <v>677174.46162359312</v>
          </cell>
          <cell r="F7129">
            <v>4124677.8299999996</v>
          </cell>
          <cell r="G7129" t="str">
            <v/>
          </cell>
        </row>
        <row r="7130">
          <cell r="A7130" t="str">
            <v>OL10 3</v>
          </cell>
          <cell r="B7130">
            <v>176970.76</v>
          </cell>
          <cell r="C7130" t="str">
            <v/>
          </cell>
          <cell r="D7130" t="str">
            <v/>
          </cell>
          <cell r="E7130">
            <v>315596.33134381555</v>
          </cell>
          <cell r="F7130">
            <v>531540.35000000021</v>
          </cell>
          <cell r="G7130" t="str">
            <v/>
          </cell>
        </row>
        <row r="7131">
          <cell r="A7131" t="str">
            <v>OL10 4</v>
          </cell>
          <cell r="B7131">
            <v>745319.21</v>
          </cell>
          <cell r="C7131" t="str">
            <v/>
          </cell>
          <cell r="D7131">
            <v>305419.89999999985</v>
          </cell>
          <cell r="E7131">
            <v>1732608.7906154846</v>
          </cell>
          <cell r="F7131">
            <v>1069533.5599999998</v>
          </cell>
          <cell r="G7131">
            <v>540516.76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703223.25</v>
          </cell>
          <cell r="C7133" t="str">
            <v/>
          </cell>
          <cell r="D7133">
            <v>522313.67000000004</v>
          </cell>
          <cell r="E7133">
            <v>736857.61816189729</v>
          </cell>
          <cell r="F7133">
            <v>1665577.5100000002</v>
          </cell>
          <cell r="G7133" t="str">
            <v/>
          </cell>
        </row>
        <row r="7134">
          <cell r="A7134" t="str">
            <v>OL11 2</v>
          </cell>
          <cell r="B7134">
            <v>1544562.15</v>
          </cell>
          <cell r="C7134" t="str">
            <v/>
          </cell>
          <cell r="D7134" t="str">
            <v/>
          </cell>
          <cell r="E7134" t="str">
            <v/>
          </cell>
          <cell r="F7134">
            <v>927002.19000000006</v>
          </cell>
          <cell r="G7134" t="str">
            <v/>
          </cell>
        </row>
        <row r="7135">
          <cell r="A7135" t="str">
            <v>OL11 3</v>
          </cell>
          <cell r="B7135">
            <v>723870</v>
          </cell>
          <cell r="C7135" t="str">
            <v/>
          </cell>
          <cell r="D7135">
            <v>504709.32</v>
          </cell>
          <cell r="E7135">
            <v>667385.92192413833</v>
          </cell>
          <cell r="F7135">
            <v>2225991.1399999992</v>
          </cell>
          <cell r="G7135" t="str">
            <v/>
          </cell>
        </row>
        <row r="7136">
          <cell r="A7136" t="str">
            <v>OL11 4</v>
          </cell>
          <cell r="B7136">
            <v>1426098.87</v>
          </cell>
          <cell r="C7136" t="str">
            <v/>
          </cell>
          <cell r="D7136">
            <v>362992.35</v>
          </cell>
          <cell r="E7136">
            <v>1664018.4948030622</v>
          </cell>
          <cell r="F7136">
            <v>1222177.1500000001</v>
          </cell>
          <cell r="G7136" t="str">
            <v/>
          </cell>
        </row>
        <row r="7137">
          <cell r="A7137" t="str">
            <v>OL11 5</v>
          </cell>
          <cell r="B7137" t="str">
            <v/>
          </cell>
          <cell r="C7137">
            <v>316153.75999999995</v>
          </cell>
          <cell r="D7137">
            <v>675591.81999999983</v>
          </cell>
          <cell r="E7137">
            <v>3766851.1494784076</v>
          </cell>
          <cell r="F7137">
            <v>1627325.3600000003</v>
          </cell>
          <cell r="G7137" t="str">
            <v/>
          </cell>
        </row>
        <row r="7138">
          <cell r="A7138" t="str">
            <v>OL12 0</v>
          </cell>
          <cell r="B7138">
            <v>868787.92</v>
          </cell>
          <cell r="C7138">
            <v>230858.64</v>
          </cell>
          <cell r="D7138">
            <v>104859.13000000002</v>
          </cell>
          <cell r="E7138">
            <v>642847.84388405434</v>
          </cell>
          <cell r="F7138">
            <v>1937310.1300000001</v>
          </cell>
          <cell r="G7138" t="str">
            <v/>
          </cell>
        </row>
        <row r="7139">
          <cell r="A7139" t="str">
            <v>OL12 6</v>
          </cell>
          <cell r="B7139">
            <v>1572962.07</v>
          </cell>
          <cell r="C7139">
            <v>288201.22000000003</v>
          </cell>
          <cell r="D7139">
            <v>336363.83</v>
          </cell>
          <cell r="E7139">
            <v>1809674.4713531919</v>
          </cell>
          <cell r="F7139">
            <v>1578049.8100000005</v>
          </cell>
          <cell r="G7139" t="str">
            <v/>
          </cell>
        </row>
        <row r="7140">
          <cell r="A7140" t="str">
            <v>OL12 7</v>
          </cell>
          <cell r="B7140">
            <v>662772.01</v>
          </cell>
          <cell r="C7140">
            <v>154412.06</v>
          </cell>
          <cell r="D7140">
            <v>433633.62000000005</v>
          </cell>
          <cell r="E7140">
            <v>655352.44588079373</v>
          </cell>
          <cell r="F7140">
            <v>753236.89999999991</v>
          </cell>
          <cell r="G7140" t="str">
            <v/>
          </cell>
        </row>
        <row r="7141">
          <cell r="A7141" t="str">
            <v>OL12 8</v>
          </cell>
          <cell r="B7141">
            <v>420112</v>
          </cell>
          <cell r="C7141">
            <v>163437.82</v>
          </cell>
          <cell r="D7141" t="str">
            <v/>
          </cell>
          <cell r="E7141" t="str">
            <v/>
          </cell>
          <cell r="F7141">
            <v>680307.85999999987</v>
          </cell>
          <cell r="G7141" t="str">
            <v/>
          </cell>
        </row>
        <row r="7142">
          <cell r="A7142" t="str">
            <v>OL12 9</v>
          </cell>
          <cell r="B7142">
            <v>422909.95</v>
          </cell>
          <cell r="C7142">
            <v>167095.33000000002</v>
          </cell>
          <cell r="D7142" t="str">
            <v/>
          </cell>
          <cell r="E7142" t="str">
            <v/>
          </cell>
          <cell r="F7142">
            <v>1080314.3900000001</v>
          </cell>
          <cell r="G7142" t="str">
            <v/>
          </cell>
        </row>
        <row r="7143">
          <cell r="A7143" t="str">
            <v>OL13 0</v>
          </cell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>
            <v>629988.39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658627.64</v>
          </cell>
          <cell r="C7145" t="str">
            <v/>
          </cell>
          <cell r="D7145" t="str">
            <v/>
          </cell>
          <cell r="E7145">
            <v>311664.81781097309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>
            <v>563183.94999999995</v>
          </cell>
          <cell r="C7146" t="str">
            <v/>
          </cell>
          <cell r="D7146">
            <v>178155.69</v>
          </cell>
          <cell r="E7146">
            <v>243189.96040585122</v>
          </cell>
          <cell r="F7146">
            <v>1195647.7100000002</v>
          </cell>
          <cell r="G7146" t="str">
            <v/>
          </cell>
        </row>
        <row r="7147">
          <cell r="A7147" t="str">
            <v>OL14 5</v>
          </cell>
          <cell r="B7147">
            <v>92247.01</v>
          </cell>
          <cell r="C7147" t="str">
            <v/>
          </cell>
          <cell r="D7147" t="str">
            <v/>
          </cell>
          <cell r="E7147">
            <v>187056.62067428909</v>
          </cell>
          <cell r="F7147">
            <v>537170.49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289250.92410945235</v>
          </cell>
          <cell r="F7148">
            <v>261916.46999999997</v>
          </cell>
          <cell r="G7148" t="str">
            <v/>
          </cell>
        </row>
        <row r="7149">
          <cell r="A7149" t="str">
            <v>OL14 7</v>
          </cell>
          <cell r="B7149">
            <v>245585.43</v>
          </cell>
          <cell r="C7149">
            <v>214200.64</v>
          </cell>
          <cell r="D7149" t="str">
            <v/>
          </cell>
          <cell r="E7149" t="str">
            <v/>
          </cell>
          <cell r="F7149">
            <v>403986.57</v>
          </cell>
          <cell r="G7149" t="str">
            <v/>
          </cell>
        </row>
        <row r="7150">
          <cell r="A7150" t="str">
            <v>OL14 8</v>
          </cell>
          <cell r="B7150">
            <v>171360.95</v>
          </cell>
          <cell r="C7150" t="str">
            <v/>
          </cell>
          <cell r="D7150" t="str">
            <v/>
          </cell>
          <cell r="E7150">
            <v>280772.01966075134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  <cell r="F7152">
            <v>1084354.92</v>
          </cell>
          <cell r="G7152" t="str">
            <v/>
          </cell>
        </row>
        <row r="7153">
          <cell r="A7153" t="str">
            <v>OL15 8</v>
          </cell>
          <cell r="B7153">
            <v>231221.47</v>
          </cell>
          <cell r="C7153">
            <v>98528.51</v>
          </cell>
          <cell r="D7153">
            <v>175601.37000000002</v>
          </cell>
          <cell r="E7153">
            <v>347739.94262642146</v>
          </cell>
          <cell r="F7153">
            <v>574713.61</v>
          </cell>
          <cell r="G7153" t="str">
            <v/>
          </cell>
        </row>
        <row r="7154">
          <cell r="A7154" t="str">
            <v>OL15 9</v>
          </cell>
          <cell r="B7154" t="str">
            <v/>
          </cell>
          <cell r="C7154" t="str">
            <v/>
          </cell>
          <cell r="D7154" t="str">
            <v/>
          </cell>
          <cell r="E7154">
            <v>291826.80349497602</v>
          </cell>
          <cell r="F7154">
            <v>1955518.01</v>
          </cell>
          <cell r="G7154" t="str">
            <v/>
          </cell>
        </row>
        <row r="7155">
          <cell r="A7155" t="str">
            <v>OL16 1</v>
          </cell>
          <cell r="B7155">
            <v>1131462.99</v>
          </cell>
          <cell r="C7155" t="str">
            <v/>
          </cell>
          <cell r="D7155" t="str">
            <v/>
          </cell>
          <cell r="E7155" t="str">
            <v/>
          </cell>
          <cell r="F7155">
            <v>3133032.1499999994</v>
          </cell>
          <cell r="G7155" t="str">
            <v/>
          </cell>
        </row>
        <row r="7156">
          <cell r="A7156" t="str">
            <v>OL16 2</v>
          </cell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  <cell r="F7156">
            <v>2971403.1599999992</v>
          </cell>
          <cell r="G7156" t="str">
            <v/>
          </cell>
        </row>
        <row r="7157">
          <cell r="A7157" t="str">
            <v>OL16 3</v>
          </cell>
          <cell r="B7157">
            <v>592619.44999999995</v>
          </cell>
          <cell r="C7157">
            <v>224032.06</v>
          </cell>
          <cell r="D7157" t="str">
            <v/>
          </cell>
          <cell r="E7157" t="str">
            <v/>
          </cell>
          <cell r="F7157">
            <v>1217661.73</v>
          </cell>
          <cell r="G7157" t="str">
            <v/>
          </cell>
        </row>
        <row r="7158">
          <cell r="A7158" t="str">
            <v>OL16 4</v>
          </cell>
          <cell r="B7158">
            <v>594052.74</v>
          </cell>
          <cell r="C7158">
            <v>366770.22000000009</v>
          </cell>
          <cell r="D7158">
            <v>179356.76000000004</v>
          </cell>
          <cell r="E7158" t="str">
            <v/>
          </cell>
          <cell r="F7158">
            <v>986090.89999999944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>
            <v>264411.43000000005</v>
          </cell>
          <cell r="D7159" t="str">
            <v/>
          </cell>
          <cell r="E7159">
            <v>887148.94430222095</v>
          </cell>
          <cell r="F7159">
            <v>1485835.0699999998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447958.98</v>
          </cell>
          <cell r="C7161">
            <v>288599.68000000005</v>
          </cell>
          <cell r="D7161">
            <v>287754.32000000007</v>
          </cell>
          <cell r="E7161">
            <v>629892.38995738444</v>
          </cell>
          <cell r="F7161">
            <v>819262.8</v>
          </cell>
          <cell r="G7161" t="str">
            <v/>
          </cell>
        </row>
        <row r="7162">
          <cell r="A7162" t="str">
            <v>OL2 6</v>
          </cell>
          <cell r="B7162">
            <v>1387084.16</v>
          </cell>
          <cell r="C7162">
            <v>231702.13000000003</v>
          </cell>
          <cell r="D7162" t="str">
            <v/>
          </cell>
          <cell r="E7162">
            <v>1610072.1222177367</v>
          </cell>
          <cell r="F7162">
            <v>2705832.3300000005</v>
          </cell>
          <cell r="G7162" t="str">
            <v/>
          </cell>
        </row>
        <row r="7163">
          <cell r="A7163" t="str">
            <v>OL2 7</v>
          </cell>
          <cell r="B7163">
            <v>369271.07</v>
          </cell>
          <cell r="C7163">
            <v>100405.92000000001</v>
          </cell>
          <cell r="D7163">
            <v>334167.36999999994</v>
          </cell>
          <cell r="E7163">
            <v>383209.1015857989</v>
          </cell>
          <cell r="F7163">
            <v>899852.3899999999</v>
          </cell>
          <cell r="G7163" t="str">
            <v/>
          </cell>
        </row>
        <row r="7164">
          <cell r="A7164" t="str">
            <v>OL2 8</v>
          </cell>
          <cell r="B7164">
            <v>809455.09</v>
          </cell>
          <cell r="C7164">
            <v>207341.69000000003</v>
          </cell>
          <cell r="D7164">
            <v>261748.20999999996</v>
          </cell>
          <cell r="E7164">
            <v>321771.23223809729</v>
          </cell>
          <cell r="F7164">
            <v>1129503.9699999997</v>
          </cell>
          <cell r="G7164" t="str">
            <v/>
          </cell>
        </row>
        <row r="7165">
          <cell r="A7165" t="str">
            <v>OL3 5</v>
          </cell>
          <cell r="B7165">
            <v>612927.61</v>
          </cell>
          <cell r="C7165">
            <v>472905.82000000007</v>
          </cell>
          <cell r="D7165" t="str">
            <v/>
          </cell>
          <cell r="E7165">
            <v>339090.31098382437</v>
          </cell>
          <cell r="F7165">
            <v>4711761.6599999974</v>
          </cell>
          <cell r="G7165" t="str">
            <v/>
          </cell>
        </row>
        <row r="7166">
          <cell r="A7166" t="str">
            <v>OL3 6</v>
          </cell>
          <cell r="B7166">
            <v>138900.47</v>
          </cell>
          <cell r="C7166" t="str">
            <v/>
          </cell>
          <cell r="D7166">
            <v>235836.02000000002</v>
          </cell>
          <cell r="E7166" t="str">
            <v/>
          </cell>
          <cell r="F7166">
            <v>1867856.5999999996</v>
          </cell>
          <cell r="G7166" t="str">
            <v/>
          </cell>
        </row>
        <row r="7167">
          <cell r="A7167" t="str">
            <v>OL3 7</v>
          </cell>
          <cell r="B7167">
            <v>192885.01</v>
          </cell>
          <cell r="C7167" t="str">
            <v/>
          </cell>
          <cell r="D7167">
            <v>71208.14</v>
          </cell>
          <cell r="E7167">
            <v>168298.81574003145</v>
          </cell>
          <cell r="F7167">
            <v>1253668.4599999997</v>
          </cell>
          <cell r="G7167" t="str">
            <v/>
          </cell>
        </row>
        <row r="7168">
          <cell r="A7168" t="str">
            <v>OL4 1</v>
          </cell>
          <cell r="B7168" t="str">
            <v/>
          </cell>
          <cell r="C7168" t="str">
            <v/>
          </cell>
          <cell r="D7168">
            <v>343184.35999999987</v>
          </cell>
          <cell r="E7168">
            <v>1702962.4037424556</v>
          </cell>
          <cell r="F7168">
            <v>3225944.9599999995</v>
          </cell>
          <cell r="G7168" t="str">
            <v/>
          </cell>
        </row>
        <row r="7169">
          <cell r="A7169" t="str">
            <v>OL4 2</v>
          </cell>
          <cell r="B7169">
            <v>511760.63</v>
          </cell>
          <cell r="C7169" t="str">
            <v/>
          </cell>
          <cell r="D7169">
            <v>312418.01000000007</v>
          </cell>
          <cell r="E7169">
            <v>391158.6069691733</v>
          </cell>
          <cell r="F7169">
            <v>843938.6399999999</v>
          </cell>
          <cell r="G7169" t="str">
            <v/>
          </cell>
        </row>
        <row r="7170">
          <cell r="A7170" t="str">
            <v>OL4 3</v>
          </cell>
          <cell r="B7170">
            <v>937131.23</v>
          </cell>
          <cell r="C7170" t="str">
            <v/>
          </cell>
          <cell r="D7170">
            <v>625581.60000000009</v>
          </cell>
          <cell r="E7170" t="str">
            <v/>
          </cell>
          <cell r="F7170">
            <v>1020933.7999999997</v>
          </cell>
          <cell r="G7170" t="str">
            <v/>
          </cell>
        </row>
        <row r="7171">
          <cell r="A7171" t="str">
            <v>OL4 4</v>
          </cell>
          <cell r="B7171">
            <v>406539.39</v>
          </cell>
          <cell r="C7171" t="str">
            <v/>
          </cell>
          <cell r="D7171" t="str">
            <v/>
          </cell>
          <cell r="E7171" t="str">
            <v/>
          </cell>
          <cell r="F7171">
            <v>4052593.93</v>
          </cell>
          <cell r="G7171" t="str">
            <v/>
          </cell>
        </row>
        <row r="7172">
          <cell r="A7172" t="str">
            <v>OL4 5</v>
          </cell>
          <cell r="B7172">
            <v>419326.7</v>
          </cell>
          <cell r="C7172" t="str">
            <v/>
          </cell>
          <cell r="D7172">
            <v>187529.82000000004</v>
          </cell>
          <cell r="E7172">
            <v>562473.06605534593</v>
          </cell>
          <cell r="F7172">
            <v>1560695.6900000002</v>
          </cell>
          <cell r="G7172" t="str">
            <v/>
          </cell>
        </row>
        <row r="7173">
          <cell r="A7173" t="str">
            <v>OL5 0</v>
          </cell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  <cell r="F7173">
            <v>422710.70000000007</v>
          </cell>
          <cell r="G7173" t="str">
            <v/>
          </cell>
        </row>
        <row r="7174">
          <cell r="A7174" t="str">
            <v>OL5 9</v>
          </cell>
          <cell r="B7174">
            <v>281070.06</v>
          </cell>
          <cell r="C7174" t="str">
            <v/>
          </cell>
          <cell r="D7174" t="str">
            <v/>
          </cell>
          <cell r="E7174">
            <v>478146.88301409996</v>
          </cell>
          <cell r="F7174">
            <v>1269617.5999999999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1069291.25</v>
          </cell>
          <cell r="C7176" t="str">
            <v/>
          </cell>
          <cell r="D7176">
            <v>178646.83</v>
          </cell>
          <cell r="E7176">
            <v>1754028.7081607957</v>
          </cell>
          <cell r="F7176">
            <v>2603062.2900000019</v>
          </cell>
          <cell r="G7176" t="str">
            <v/>
          </cell>
        </row>
        <row r="7177">
          <cell r="A7177" t="str">
            <v>OL6 7</v>
          </cell>
          <cell r="B7177" t="str">
            <v/>
          </cell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 t="str">
            <v/>
          </cell>
        </row>
        <row r="7178">
          <cell r="A7178" t="str">
            <v>OL6 8</v>
          </cell>
          <cell r="B7178">
            <v>1186015.42</v>
          </cell>
          <cell r="C7178" t="str">
            <v/>
          </cell>
          <cell r="D7178">
            <v>230402.76999999993</v>
          </cell>
          <cell r="E7178">
            <v>629423.6757108426</v>
          </cell>
          <cell r="F7178">
            <v>1483075.97</v>
          </cell>
          <cell r="G7178" t="str">
            <v/>
          </cell>
        </row>
        <row r="7179">
          <cell r="A7179" t="str">
            <v>OL6 9</v>
          </cell>
          <cell r="B7179">
            <v>292343.76</v>
          </cell>
          <cell r="C7179" t="str">
            <v/>
          </cell>
          <cell r="D7179" t="str">
            <v/>
          </cell>
          <cell r="E7179">
            <v>918384.0577702946</v>
          </cell>
          <cell r="F7179">
            <v>823407.53999999992</v>
          </cell>
          <cell r="G7179" t="str">
            <v/>
          </cell>
        </row>
        <row r="7180">
          <cell r="A7180" t="str">
            <v>OL7 0</v>
          </cell>
          <cell r="B7180">
            <v>683996.06</v>
          </cell>
          <cell r="C7180" t="str">
            <v/>
          </cell>
          <cell r="D7180">
            <v>191443.03</v>
          </cell>
          <cell r="E7180">
            <v>1112611.6436802775</v>
          </cell>
          <cell r="F7180">
            <v>1254935.73</v>
          </cell>
          <cell r="G7180" t="str">
            <v/>
          </cell>
        </row>
        <row r="7181">
          <cell r="A7181" t="str">
            <v>OL7 9</v>
          </cell>
          <cell r="B7181">
            <v>435245.73</v>
          </cell>
          <cell r="C7181" t="str">
            <v/>
          </cell>
          <cell r="D7181">
            <v>458337.6</v>
          </cell>
          <cell r="E7181">
            <v>368475.66089823004</v>
          </cell>
          <cell r="F7181">
            <v>833653.58999999985</v>
          </cell>
          <cell r="G7181" t="str">
            <v/>
          </cell>
        </row>
        <row r="7182">
          <cell r="A7182" t="str">
            <v>OL8 1</v>
          </cell>
          <cell r="B7182">
            <v>2728180.15</v>
          </cell>
          <cell r="C7182" t="str">
            <v/>
          </cell>
          <cell r="D7182">
            <v>221732.27</v>
          </cell>
          <cell r="E7182">
            <v>2451992.6318650143</v>
          </cell>
          <cell r="F7182">
            <v>1274968.3600000001</v>
          </cell>
          <cell r="G7182" t="str">
            <v/>
          </cell>
        </row>
        <row r="7183">
          <cell r="A7183" t="str">
            <v>OL8 2</v>
          </cell>
          <cell r="B7183">
            <v>618396.44999999995</v>
          </cell>
          <cell r="C7183" t="str">
            <v/>
          </cell>
          <cell r="D7183">
            <v>366139.56</v>
          </cell>
          <cell r="E7183">
            <v>992055.05523477367</v>
          </cell>
          <cell r="F7183">
            <v>966641.33999999985</v>
          </cell>
          <cell r="G7183" t="str">
            <v/>
          </cell>
        </row>
        <row r="7184">
          <cell r="A7184" t="str">
            <v>OL8 3</v>
          </cell>
          <cell r="B7184">
            <v>1649843.51</v>
          </cell>
          <cell r="C7184" t="str">
            <v/>
          </cell>
          <cell r="D7184">
            <v>328980.75000000012</v>
          </cell>
          <cell r="E7184">
            <v>694561.5543408565</v>
          </cell>
          <cell r="F7184">
            <v>2144871.12</v>
          </cell>
          <cell r="G7184" t="str">
            <v/>
          </cell>
        </row>
        <row r="7185">
          <cell r="A7185" t="str">
            <v>OL8 4</v>
          </cell>
          <cell r="B7185" t="str">
            <v/>
          </cell>
          <cell r="C7185" t="str">
            <v/>
          </cell>
          <cell r="D7185">
            <v>640757.57000000018</v>
          </cell>
          <cell r="E7185">
            <v>1736234.3408996272</v>
          </cell>
          <cell r="F7185">
            <v>1609594.9499999997</v>
          </cell>
          <cell r="G7185" t="str">
            <v/>
          </cell>
        </row>
        <row r="7186">
          <cell r="A7186" t="str">
            <v>OL9 0</v>
          </cell>
          <cell r="B7186">
            <v>289060.49</v>
          </cell>
          <cell r="C7186" t="str">
            <v/>
          </cell>
          <cell r="D7186">
            <v>168201.79</v>
          </cell>
          <cell r="E7186">
            <v>665939.75073296227</v>
          </cell>
          <cell r="F7186">
            <v>702818.17</v>
          </cell>
          <cell r="G7186" t="str">
            <v/>
          </cell>
        </row>
        <row r="7187">
          <cell r="A7187" t="str">
            <v>OL9 6</v>
          </cell>
          <cell r="B7187">
            <v>839644.03</v>
          </cell>
          <cell r="C7187" t="str">
            <v/>
          </cell>
          <cell r="D7187">
            <v>353038.63</v>
          </cell>
          <cell r="E7187">
            <v>1026909.4152166382</v>
          </cell>
          <cell r="F7187">
            <v>1260917.6499999997</v>
          </cell>
          <cell r="G7187" t="str">
            <v/>
          </cell>
        </row>
        <row r="7188">
          <cell r="A7188" t="str">
            <v>OL9 7</v>
          </cell>
          <cell r="B7188">
            <v>517179.26</v>
          </cell>
          <cell r="C7188" t="str">
            <v/>
          </cell>
          <cell r="D7188" t="str">
            <v/>
          </cell>
          <cell r="E7188" t="str">
            <v/>
          </cell>
          <cell r="F7188">
            <v>489142.23</v>
          </cell>
          <cell r="G7188" t="str">
            <v/>
          </cell>
        </row>
        <row r="7189">
          <cell r="A7189" t="str">
            <v>OL9 8</v>
          </cell>
          <cell r="B7189">
            <v>435750.41</v>
          </cell>
          <cell r="C7189" t="str">
            <v/>
          </cell>
          <cell r="D7189" t="str">
            <v/>
          </cell>
          <cell r="E7189">
            <v>609717.43274367973</v>
          </cell>
          <cell r="F7189">
            <v>1111476.4999999998</v>
          </cell>
          <cell r="G7189" t="str">
            <v/>
          </cell>
        </row>
        <row r="7190">
          <cell r="A7190" t="str">
            <v>OL9 9</v>
          </cell>
          <cell r="B7190">
            <v>1608632.31</v>
          </cell>
          <cell r="C7190">
            <v>362526.89999999997</v>
          </cell>
          <cell r="D7190" t="str">
            <v/>
          </cell>
          <cell r="E7190">
            <v>2611405.8568336237</v>
          </cell>
          <cell r="F7190">
            <v>25221457.820000011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113941422.75</v>
          </cell>
          <cell r="C7192">
            <v>16316947.660000002</v>
          </cell>
          <cell r="D7192">
            <v>59515552.389999993</v>
          </cell>
          <cell r="E7192">
            <v>173303170.83516473</v>
          </cell>
          <cell r="F7192">
            <v>97253378.810000032</v>
          </cell>
          <cell r="G7192">
            <v>44281277.43</v>
          </cell>
        </row>
        <row r="7193">
          <cell r="A7193" t="str">
            <v>OX total</v>
          </cell>
          <cell r="B7193">
            <v>187269780.39000005</v>
          </cell>
          <cell r="C7193">
            <v>16316947.660000002</v>
          </cell>
          <cell r="D7193">
            <v>85970574.86999999</v>
          </cell>
          <cell r="E7193">
            <v>311448343.83772874</v>
          </cell>
          <cell r="F7193">
            <v>199591352.54000005</v>
          </cell>
          <cell r="G7193">
            <v>44281277.43</v>
          </cell>
        </row>
        <row r="7194">
          <cell r="A7194" t="str">
            <v>OX1 1</v>
          </cell>
          <cell r="B7194">
            <v>289411.56</v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1708074.63</v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 t="str">
            <v/>
          </cell>
          <cell r="E7197">
            <v>409794.6993324348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 t="str">
            <v/>
          </cell>
          <cell r="C7198" t="str">
            <v/>
          </cell>
          <cell r="D7198">
            <v>595624.49</v>
          </cell>
          <cell r="E7198">
            <v>3026468.9325136137</v>
          </cell>
          <cell r="F7198">
            <v>183343.13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772244.53</v>
          </cell>
          <cell r="C7200" t="str">
            <v/>
          </cell>
          <cell r="D7200" t="str">
            <v/>
          </cell>
          <cell r="E7200">
            <v>2424934.2555269036</v>
          </cell>
          <cell r="F7200">
            <v>814538.54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449327.65999999986</v>
          </cell>
          <cell r="E7202">
            <v>2834491.1857443238</v>
          </cell>
          <cell r="F7202">
            <v>641357.83000000007</v>
          </cell>
          <cell r="G7202" t="str">
            <v/>
          </cell>
        </row>
        <row r="7203">
          <cell r="A7203" t="str">
            <v>OX10 7</v>
          </cell>
          <cell r="B7203">
            <v>313458.07</v>
          </cell>
          <cell r="C7203" t="str">
            <v/>
          </cell>
          <cell r="D7203" t="str">
            <v/>
          </cell>
          <cell r="E7203" t="str">
            <v/>
          </cell>
          <cell r="F7203" t="str">
            <v/>
          </cell>
          <cell r="G7203" t="str">
            <v/>
          </cell>
        </row>
        <row r="7204">
          <cell r="A7204" t="str">
            <v>OX10 8</v>
          </cell>
          <cell r="B7204">
            <v>849973.75</v>
          </cell>
          <cell r="C7204" t="str">
            <v/>
          </cell>
          <cell r="D7204">
            <v>149339.24999999997</v>
          </cell>
          <cell r="E7204">
            <v>551018.69427963521</v>
          </cell>
          <cell r="F7204">
            <v>173122.77000000002</v>
          </cell>
          <cell r="G7204" t="str">
            <v/>
          </cell>
        </row>
        <row r="7205">
          <cell r="A7205" t="str">
            <v>OX10 9</v>
          </cell>
          <cell r="B7205">
            <v>1251891.44</v>
          </cell>
          <cell r="C7205" t="str">
            <v/>
          </cell>
          <cell r="D7205">
            <v>331796.25999999995</v>
          </cell>
          <cell r="E7205" t="str">
            <v/>
          </cell>
          <cell r="F7205" t="str">
            <v/>
          </cell>
          <cell r="G7205" t="str">
            <v/>
          </cell>
        </row>
        <row r="7206">
          <cell r="A7206" t="str">
            <v>OX11 0</v>
          </cell>
          <cell r="B7206" t="str">
            <v/>
          </cell>
          <cell r="C7206" t="str">
            <v/>
          </cell>
          <cell r="D7206">
            <v>339214.44</v>
          </cell>
          <cell r="E7206" t="str">
            <v/>
          </cell>
          <cell r="F7206" t="str">
            <v/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366746.49</v>
          </cell>
          <cell r="C7208" t="str">
            <v/>
          </cell>
          <cell r="D7208">
            <v>560677.05000000005</v>
          </cell>
          <cell r="E7208">
            <v>209036.98871878823</v>
          </cell>
          <cell r="F7208">
            <v>69490.12</v>
          </cell>
          <cell r="G7208" t="str">
            <v/>
          </cell>
        </row>
        <row r="7209">
          <cell r="A7209" t="str">
            <v>OX11 7</v>
          </cell>
          <cell r="B7209">
            <v>611452.42000000004</v>
          </cell>
          <cell r="C7209" t="str">
            <v/>
          </cell>
          <cell r="D7209">
            <v>841939.60000000021</v>
          </cell>
          <cell r="E7209">
            <v>734180.95281320636</v>
          </cell>
          <cell r="F7209" t="str">
            <v/>
          </cell>
          <cell r="G7209" t="str">
            <v/>
          </cell>
        </row>
        <row r="7210">
          <cell r="A7210" t="str">
            <v>OX11 8</v>
          </cell>
          <cell r="B7210">
            <v>654716.48</v>
          </cell>
          <cell r="C7210" t="str">
            <v/>
          </cell>
          <cell r="D7210" t="str">
            <v/>
          </cell>
          <cell r="E7210" t="str">
            <v/>
          </cell>
          <cell r="F7210">
            <v>1016789.6900000001</v>
          </cell>
          <cell r="G7210" t="str">
            <v/>
          </cell>
        </row>
        <row r="7211">
          <cell r="A7211" t="str">
            <v>OX11 9</v>
          </cell>
          <cell r="B7211">
            <v>246652.01</v>
          </cell>
          <cell r="C7211" t="str">
            <v/>
          </cell>
          <cell r="D7211">
            <v>314907.55999999994</v>
          </cell>
          <cell r="E7211" t="str">
            <v/>
          </cell>
          <cell r="F7211" t="str">
            <v/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 t="str">
            <v/>
          </cell>
          <cell r="E7212">
            <v>510368.53564874752</v>
          </cell>
          <cell r="F7212">
            <v>274578.12000000005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671907.92</v>
          </cell>
          <cell r="C7214" t="str">
            <v/>
          </cell>
          <cell r="D7214" t="str">
            <v/>
          </cell>
          <cell r="E7214" t="str">
            <v/>
          </cell>
          <cell r="F7214">
            <v>649157.72000000009</v>
          </cell>
          <cell r="G7214" t="str">
            <v/>
          </cell>
        </row>
        <row r="7215">
          <cell r="A7215" t="str">
            <v>OX12 8</v>
          </cell>
          <cell r="B7215">
            <v>3148234.92</v>
          </cell>
          <cell r="C7215" t="str">
            <v/>
          </cell>
          <cell r="D7215">
            <v>215315.95</v>
          </cell>
          <cell r="E7215" t="str">
            <v/>
          </cell>
          <cell r="F7215">
            <v>1264225.7600000002</v>
          </cell>
          <cell r="G7215" t="str">
            <v/>
          </cell>
        </row>
        <row r="7216">
          <cell r="A7216" t="str">
            <v>OX12 9</v>
          </cell>
          <cell r="B7216">
            <v>1577047.42</v>
          </cell>
          <cell r="C7216" t="str">
            <v/>
          </cell>
          <cell r="D7216" t="str">
            <v/>
          </cell>
          <cell r="E7216" t="str">
            <v/>
          </cell>
          <cell r="F7216">
            <v>2194488.7300000004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717174.9099999998</v>
          </cell>
          <cell r="E7217" t="str">
            <v/>
          </cell>
          <cell r="F7217">
            <v>3751015.8699999996</v>
          </cell>
          <cell r="G7217" t="str">
            <v/>
          </cell>
        </row>
        <row r="7218">
          <cell r="A7218" t="str">
            <v>OX13 6</v>
          </cell>
          <cell r="B7218">
            <v>490452.28</v>
          </cell>
          <cell r="C7218" t="str">
            <v/>
          </cell>
          <cell r="D7218">
            <v>372449.73000000004</v>
          </cell>
          <cell r="E7218" t="str">
            <v/>
          </cell>
          <cell r="F7218">
            <v>1238144.27</v>
          </cell>
          <cell r="G7218" t="str">
            <v/>
          </cell>
        </row>
        <row r="7219">
          <cell r="A7219" t="str">
            <v>OX14 1</v>
          </cell>
          <cell r="B7219">
            <v>1108870.3600000001</v>
          </cell>
          <cell r="C7219" t="str">
            <v/>
          </cell>
          <cell r="D7219" t="str">
            <v/>
          </cell>
          <cell r="E7219" t="str">
            <v/>
          </cell>
          <cell r="F7219">
            <v>2948550.05</v>
          </cell>
          <cell r="G7219" t="str">
            <v/>
          </cell>
        </row>
        <row r="7220">
          <cell r="A7220" t="str">
            <v>OX14 2</v>
          </cell>
          <cell r="B7220">
            <v>133870.41</v>
          </cell>
          <cell r="C7220" t="str">
            <v/>
          </cell>
          <cell r="D7220" t="str">
            <v/>
          </cell>
          <cell r="E7220">
            <v>187543.89891134176</v>
          </cell>
          <cell r="F7220" t="str">
            <v/>
          </cell>
          <cell r="G7220" t="str">
            <v/>
          </cell>
        </row>
        <row r="7221">
          <cell r="A7221" t="str">
            <v>OX14 3</v>
          </cell>
          <cell r="B7221">
            <v>1705327.48</v>
          </cell>
          <cell r="C7221" t="str">
            <v/>
          </cell>
          <cell r="D7221">
            <v>703886.97999999986</v>
          </cell>
          <cell r="E7221">
            <v>1757283.0143126734</v>
          </cell>
          <cell r="F7221">
            <v>4301123.09</v>
          </cell>
          <cell r="G7221" t="str">
            <v/>
          </cell>
        </row>
        <row r="7222">
          <cell r="A7222" t="str">
            <v>OX14 4</v>
          </cell>
          <cell r="B7222">
            <v>904074.76</v>
          </cell>
          <cell r="C7222" t="str">
            <v/>
          </cell>
          <cell r="D7222" t="str">
            <v/>
          </cell>
          <cell r="E7222" t="str">
            <v/>
          </cell>
          <cell r="F7222">
            <v>2025859.8699999999</v>
          </cell>
          <cell r="G7222" t="str">
            <v/>
          </cell>
        </row>
        <row r="7223">
          <cell r="A7223" t="str">
            <v>OX14 5</v>
          </cell>
          <cell r="B7223">
            <v>891305.95</v>
          </cell>
          <cell r="C7223" t="str">
            <v/>
          </cell>
          <cell r="D7223">
            <v>370953.78</v>
          </cell>
          <cell r="E7223">
            <v>1185540.8629512961</v>
          </cell>
          <cell r="F7223">
            <v>696506.76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>
            <v>582499.03</v>
          </cell>
          <cell r="E7226" t="str">
            <v/>
          </cell>
          <cell r="F7226" t="str">
            <v/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588824.67999999982</v>
          </cell>
          <cell r="E7227">
            <v>2676302.8080284251</v>
          </cell>
          <cell r="F7227" t="str">
            <v/>
          </cell>
          <cell r="G7227" t="str">
            <v/>
          </cell>
        </row>
        <row r="7228">
          <cell r="A7228" t="str">
            <v>OX15 6</v>
          </cell>
          <cell r="B7228" t="str">
            <v/>
          </cell>
          <cell r="C7228" t="str">
            <v/>
          </cell>
          <cell r="D7228">
            <v>2029609.6599999997</v>
          </cell>
          <cell r="E7228" t="str">
            <v/>
          </cell>
          <cell r="F7228">
            <v>734590.68</v>
          </cell>
          <cell r="G7228" t="str">
            <v/>
          </cell>
        </row>
        <row r="7229">
          <cell r="A7229" t="str">
            <v>OX16 0</v>
          </cell>
          <cell r="B7229">
            <v>497146.55</v>
          </cell>
          <cell r="C7229" t="str">
            <v/>
          </cell>
          <cell r="D7229">
            <v>425725.17</v>
          </cell>
          <cell r="E7229">
            <v>447007.92895295081</v>
          </cell>
          <cell r="F7229">
            <v>660194.54</v>
          </cell>
          <cell r="G7229" t="str">
            <v/>
          </cell>
        </row>
        <row r="7230">
          <cell r="A7230" t="str">
            <v>OX16 1</v>
          </cell>
          <cell r="B7230">
            <v>467387.9</v>
          </cell>
          <cell r="C7230" t="str">
            <v/>
          </cell>
          <cell r="D7230" t="str">
            <v/>
          </cell>
          <cell r="E7230">
            <v>510850.10881089099</v>
          </cell>
          <cell r="F7230" t="str">
            <v/>
          </cell>
          <cell r="G7230" t="str">
            <v/>
          </cell>
        </row>
        <row r="7231">
          <cell r="A7231" t="str">
            <v>OX16 2</v>
          </cell>
          <cell r="B7231">
            <v>256655.9</v>
          </cell>
          <cell r="C7231" t="str">
            <v/>
          </cell>
          <cell r="D7231" t="str">
            <v/>
          </cell>
          <cell r="E7231">
            <v>1030955.3531337671</v>
          </cell>
          <cell r="F7231">
            <v>315008.52999999997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170080.67999999993</v>
          </cell>
          <cell r="E7232">
            <v>430915.16394909873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>
            <v>860184.39</v>
          </cell>
          <cell r="C7233" t="str">
            <v/>
          </cell>
          <cell r="D7233" t="str">
            <v/>
          </cell>
          <cell r="E7233">
            <v>929897.98062879988</v>
          </cell>
          <cell r="F7233">
            <v>284812.92</v>
          </cell>
          <cell r="G7233" t="str">
            <v/>
          </cell>
        </row>
        <row r="7234">
          <cell r="A7234" t="str">
            <v>OX16 5</v>
          </cell>
          <cell r="B7234">
            <v>360260.85</v>
          </cell>
          <cell r="C7234" t="str">
            <v/>
          </cell>
          <cell r="D7234">
            <v>181213.37</v>
          </cell>
          <cell r="E7234">
            <v>1458683.951696272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 t="str">
            <v/>
          </cell>
          <cell r="C7236" t="str">
            <v/>
          </cell>
          <cell r="D7236">
            <v>427695.49</v>
          </cell>
          <cell r="E7236">
            <v>3233215.3802685523</v>
          </cell>
          <cell r="F7236">
            <v>3774698.5599999987</v>
          </cell>
          <cell r="G7236" t="str">
            <v/>
          </cell>
        </row>
        <row r="7237">
          <cell r="A7237" t="str">
            <v>OX17 1</v>
          </cell>
          <cell r="B7237">
            <v>1715534.04</v>
          </cell>
          <cell r="C7237" t="str">
            <v/>
          </cell>
          <cell r="D7237" t="str">
            <v/>
          </cell>
          <cell r="E7237">
            <v>7889713.4951258218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>
            <v>220194.89</v>
          </cell>
          <cell r="E7238">
            <v>4363492.8859958574</v>
          </cell>
          <cell r="F7238">
            <v>2192222.65</v>
          </cell>
          <cell r="G7238" t="str">
            <v/>
          </cell>
        </row>
        <row r="7239">
          <cell r="A7239" t="str">
            <v>OX17 3</v>
          </cell>
          <cell r="B7239">
            <v>1440687.43</v>
          </cell>
          <cell r="C7239" t="str">
            <v/>
          </cell>
          <cell r="D7239" t="str">
            <v/>
          </cell>
          <cell r="E7239">
            <v>2797767.7203630344</v>
          </cell>
          <cell r="F7239">
            <v>1362960.7600000002</v>
          </cell>
          <cell r="G7239" t="str">
            <v/>
          </cell>
        </row>
        <row r="7240">
          <cell r="A7240" t="str">
            <v>OX18 1</v>
          </cell>
          <cell r="B7240">
            <v>557176.4</v>
          </cell>
          <cell r="C7240" t="str">
            <v/>
          </cell>
          <cell r="D7240">
            <v>170021.21999999997</v>
          </cell>
          <cell r="E7240" t="str">
            <v/>
          </cell>
          <cell r="F7240">
            <v>450622.75999999995</v>
          </cell>
          <cell r="G7240" t="str">
            <v/>
          </cell>
        </row>
        <row r="7241">
          <cell r="A7241" t="str">
            <v>OX18 2</v>
          </cell>
          <cell r="B7241">
            <v>4780345.75</v>
          </cell>
          <cell r="C7241" t="str">
            <v/>
          </cell>
          <cell r="D7241">
            <v>410195.43999999989</v>
          </cell>
          <cell r="E7241">
            <v>1517018.3747799285</v>
          </cell>
          <cell r="F7241" t="str">
            <v/>
          </cell>
          <cell r="G7241" t="str">
            <v/>
          </cell>
        </row>
        <row r="7242">
          <cell r="A7242" t="str">
            <v>OX18 3</v>
          </cell>
          <cell r="B7242">
            <v>890154.52</v>
          </cell>
          <cell r="C7242" t="str">
            <v/>
          </cell>
          <cell r="D7242" t="str">
            <v/>
          </cell>
          <cell r="E7242" t="str">
            <v/>
          </cell>
          <cell r="F7242">
            <v>679095.29</v>
          </cell>
          <cell r="G7242" t="str">
            <v/>
          </cell>
        </row>
        <row r="7243">
          <cell r="A7243" t="str">
            <v>OX18 4</v>
          </cell>
          <cell r="B7243">
            <v>380646.98</v>
          </cell>
          <cell r="C7243" t="str">
            <v/>
          </cell>
          <cell r="D7243" t="str">
            <v/>
          </cell>
          <cell r="E7243">
            <v>15910752.059341641</v>
          </cell>
          <cell r="F7243" t="str">
            <v/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>
            <v>414503.67</v>
          </cell>
          <cell r="C7245" t="str">
            <v/>
          </cell>
          <cell r="D7245">
            <v>482000.79000000004</v>
          </cell>
          <cell r="E7245" t="str">
            <v/>
          </cell>
          <cell r="F7245">
            <v>1100139.4000000001</v>
          </cell>
          <cell r="G7245" t="str">
            <v/>
          </cell>
        </row>
        <row r="7246">
          <cell r="A7246" t="str">
            <v>OX2 6</v>
          </cell>
          <cell r="B7246">
            <v>499141.73</v>
          </cell>
          <cell r="C7246" t="str">
            <v/>
          </cell>
          <cell r="D7246">
            <v>274610.38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>
            <v>2007186.46</v>
          </cell>
          <cell r="C7247" t="str">
            <v/>
          </cell>
          <cell r="D7247" t="str">
            <v/>
          </cell>
          <cell r="E7247" t="str">
            <v/>
          </cell>
          <cell r="F7247">
            <v>2331454.54</v>
          </cell>
          <cell r="G7247" t="str">
            <v/>
          </cell>
        </row>
        <row r="7248">
          <cell r="A7248" t="str">
            <v>OX2 8</v>
          </cell>
          <cell r="B7248">
            <v>165320.10999999999</v>
          </cell>
          <cell r="C7248" t="str">
            <v/>
          </cell>
          <cell r="D7248">
            <v>703182.57</v>
          </cell>
          <cell r="E7248">
            <v>1997770.0492003907</v>
          </cell>
          <cell r="F7248">
            <v>256844.92999999996</v>
          </cell>
          <cell r="G7248" t="str">
            <v/>
          </cell>
        </row>
        <row r="7249">
          <cell r="A7249" t="str">
            <v>OX2 9</v>
          </cell>
          <cell r="B7249">
            <v>1503891.66</v>
          </cell>
          <cell r="C7249" t="str">
            <v/>
          </cell>
          <cell r="D7249" t="str">
            <v/>
          </cell>
          <cell r="E7249">
            <v>2603786.6451614932</v>
          </cell>
          <cell r="F7249">
            <v>596732.57000000007</v>
          </cell>
          <cell r="G7249" t="str">
            <v/>
          </cell>
        </row>
        <row r="7250">
          <cell r="A7250" t="str">
            <v>OX20 1</v>
          </cell>
          <cell r="B7250" t="str">
            <v/>
          </cell>
          <cell r="C7250" t="str">
            <v/>
          </cell>
          <cell r="D7250">
            <v>484312.81999999995</v>
          </cell>
          <cell r="E7250">
            <v>2243977.9586005146</v>
          </cell>
          <cell r="F7250">
            <v>2586387.39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1200298.1771325285</v>
          </cell>
          <cell r="F7251" t="str">
            <v/>
          </cell>
          <cell r="G7251" t="str">
            <v/>
          </cell>
        </row>
        <row r="7252">
          <cell r="A7252" t="str">
            <v>OX25 2</v>
          </cell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  <cell r="F7252">
            <v>615993.40000000014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>
            <v>447757.57</v>
          </cell>
          <cell r="C7255" t="str">
            <v/>
          </cell>
          <cell r="D7255">
            <v>288491.03000000009</v>
          </cell>
          <cell r="E7255">
            <v>451599.98244961427</v>
          </cell>
          <cell r="F7255" t="str">
            <v/>
          </cell>
          <cell r="G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 t="str">
            <v/>
          </cell>
          <cell r="C7257" t="str">
            <v/>
          </cell>
          <cell r="D7257">
            <v>418131.23</v>
          </cell>
          <cell r="E7257" t="str">
            <v/>
          </cell>
          <cell r="F7257" t="str">
            <v/>
          </cell>
          <cell r="G7257" t="str">
            <v/>
          </cell>
        </row>
        <row r="7258">
          <cell r="A7258" t="str">
            <v>OX26 2</v>
          </cell>
          <cell r="B7258">
            <v>238624.85</v>
          </cell>
          <cell r="C7258" t="str">
            <v/>
          </cell>
          <cell r="D7258">
            <v>177312.34</v>
          </cell>
          <cell r="E7258">
            <v>411281.00193985843</v>
          </cell>
          <cell r="F7258" t="str">
            <v/>
          </cell>
          <cell r="G7258" t="str">
            <v/>
          </cell>
        </row>
        <row r="7259">
          <cell r="A7259" t="str">
            <v>OX26 3</v>
          </cell>
          <cell r="B7259">
            <v>274171.93</v>
          </cell>
          <cell r="C7259" t="str">
            <v/>
          </cell>
          <cell r="D7259">
            <v>140212.63000000003</v>
          </cell>
          <cell r="E7259" t="str">
            <v/>
          </cell>
          <cell r="F7259">
            <v>177021.13</v>
          </cell>
          <cell r="G7259" t="str">
            <v/>
          </cell>
        </row>
        <row r="7260">
          <cell r="A7260" t="str">
            <v>OX26 4</v>
          </cell>
          <cell r="B7260">
            <v>1392638.44</v>
          </cell>
          <cell r="C7260" t="str">
            <v/>
          </cell>
          <cell r="D7260">
            <v>419083.46999999991</v>
          </cell>
          <cell r="E7260">
            <v>1250896.818069861</v>
          </cell>
          <cell r="F7260">
            <v>665643.64</v>
          </cell>
          <cell r="G7260" t="str">
            <v/>
          </cell>
        </row>
        <row r="7261">
          <cell r="A7261" t="str">
            <v>OX26 5</v>
          </cell>
          <cell r="B7261">
            <v>456841.81</v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 t="str">
            <v/>
          </cell>
          <cell r="C7262" t="str">
            <v/>
          </cell>
          <cell r="D7262">
            <v>1006168.5500000002</v>
          </cell>
          <cell r="E7262">
            <v>3576488.2033503205</v>
          </cell>
          <cell r="F7262">
            <v>2086336.1099999999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  <cell r="F7265" t="str">
            <v/>
          </cell>
          <cell r="G7265" t="str">
            <v/>
          </cell>
        </row>
        <row r="7266">
          <cell r="A7266" t="str">
            <v>OX27 8</v>
          </cell>
          <cell r="B7266" t="str">
            <v/>
          </cell>
          <cell r="C7266" t="str">
            <v/>
          </cell>
          <cell r="D7266">
            <v>82219.669999999984</v>
          </cell>
          <cell r="E7266" t="str">
            <v/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 t="str">
            <v/>
          </cell>
          <cell r="F7267">
            <v>371573.83999999997</v>
          </cell>
          <cell r="G7267" t="str">
            <v/>
          </cell>
        </row>
        <row r="7268">
          <cell r="A7268" t="str">
            <v>OX28 1</v>
          </cell>
          <cell r="B7268">
            <v>430494.59</v>
          </cell>
          <cell r="C7268" t="str">
            <v/>
          </cell>
          <cell r="D7268" t="str">
            <v/>
          </cell>
          <cell r="E7268">
            <v>651841.69891150354</v>
          </cell>
          <cell r="F7268" t="str">
            <v/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 t="str">
            <v/>
          </cell>
          <cell r="C7270" t="str">
            <v/>
          </cell>
          <cell r="D7270" t="str">
            <v/>
          </cell>
          <cell r="E7270">
            <v>136160.87339561322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4244573.2</v>
          </cell>
          <cell r="C7271" t="str">
            <v/>
          </cell>
          <cell r="D7271" t="str">
            <v/>
          </cell>
          <cell r="E7271">
            <v>1078965.4034879801</v>
          </cell>
          <cell r="F7271">
            <v>4493251.8999999994</v>
          </cell>
          <cell r="G7271" t="str">
            <v/>
          </cell>
        </row>
        <row r="7272">
          <cell r="A7272" t="str">
            <v>OX28 5</v>
          </cell>
          <cell r="B7272">
            <v>217256.38</v>
          </cell>
          <cell r="C7272" t="str">
            <v/>
          </cell>
          <cell r="D7272">
            <v>217440.90000000005</v>
          </cell>
          <cell r="E7272">
            <v>826475.26807555172</v>
          </cell>
          <cell r="F7272">
            <v>359833.76999999996</v>
          </cell>
          <cell r="G7272" t="str">
            <v/>
          </cell>
        </row>
        <row r="7273">
          <cell r="A7273" t="str">
            <v>OX28 6</v>
          </cell>
          <cell r="B7273">
            <v>2146524.84</v>
          </cell>
          <cell r="C7273" t="str">
            <v/>
          </cell>
          <cell r="D7273">
            <v>1163600.3300000005</v>
          </cell>
          <cell r="E7273" t="str">
            <v/>
          </cell>
          <cell r="F7273">
            <v>3669638.1700000013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 t="str">
            <v/>
          </cell>
          <cell r="C7275" t="str">
            <v/>
          </cell>
          <cell r="D7275" t="str">
            <v/>
          </cell>
          <cell r="E7275">
            <v>855772.9139828789</v>
          </cell>
          <cell r="F7275">
            <v>2453559.7800000003</v>
          </cell>
          <cell r="G7275" t="str">
            <v/>
          </cell>
        </row>
        <row r="7276">
          <cell r="A7276" t="str">
            <v>OX29 4</v>
          </cell>
          <cell r="B7276">
            <v>1084734.6299999999</v>
          </cell>
          <cell r="C7276" t="str">
            <v/>
          </cell>
          <cell r="D7276">
            <v>1166572.9399999997</v>
          </cell>
          <cell r="E7276">
            <v>1783845.4257257369</v>
          </cell>
          <cell r="F7276">
            <v>5242667.6000000006</v>
          </cell>
          <cell r="G7276" t="str">
            <v/>
          </cell>
        </row>
        <row r="7277">
          <cell r="A7277" t="str">
            <v>OX29 5</v>
          </cell>
          <cell r="B7277">
            <v>216241.47</v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>
            <v>5042847.0443373704</v>
          </cell>
          <cell r="F7278" t="str">
            <v/>
          </cell>
          <cell r="G7278" t="str">
            <v/>
          </cell>
        </row>
        <row r="7279">
          <cell r="A7279" t="str">
            <v>OX29 7</v>
          </cell>
          <cell r="B7279" t="str">
            <v/>
          </cell>
          <cell r="C7279" t="str">
            <v/>
          </cell>
          <cell r="D7279" t="str">
            <v/>
          </cell>
          <cell r="E7279">
            <v>6426282.4758722298</v>
          </cell>
          <cell r="F7279" t="str">
            <v/>
          </cell>
          <cell r="G7279" t="str">
            <v/>
          </cell>
        </row>
        <row r="7280">
          <cell r="A7280" t="str">
            <v>OX29 8</v>
          </cell>
          <cell r="B7280">
            <v>1348506.36</v>
          </cell>
          <cell r="C7280" t="str">
            <v/>
          </cell>
          <cell r="D7280" t="str">
            <v/>
          </cell>
          <cell r="E7280">
            <v>715262.14876202692</v>
          </cell>
          <cell r="F7280">
            <v>1878124.3099999998</v>
          </cell>
          <cell r="G7280" t="str">
            <v/>
          </cell>
        </row>
        <row r="7281">
          <cell r="A7281" t="str">
            <v>OX29 9</v>
          </cell>
          <cell r="B7281">
            <v>143006.35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484989.97</v>
          </cell>
          <cell r="C7282" t="str">
            <v/>
          </cell>
          <cell r="D7282">
            <v>208760.61999999997</v>
          </cell>
          <cell r="E7282">
            <v>3696910.851822285</v>
          </cell>
          <cell r="F7282" t="str">
            <v/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1173427.77</v>
          </cell>
          <cell r="C7284" t="str">
            <v/>
          </cell>
          <cell r="D7284">
            <v>124714.27000000002</v>
          </cell>
          <cell r="E7284">
            <v>2042739.2160018045</v>
          </cell>
          <cell r="F7284">
            <v>462143.30999999994</v>
          </cell>
          <cell r="G7284" t="str">
            <v/>
          </cell>
        </row>
        <row r="7285">
          <cell r="A7285" t="str">
            <v>OX3 8</v>
          </cell>
          <cell r="B7285">
            <v>250422.99</v>
          </cell>
          <cell r="C7285" t="str">
            <v/>
          </cell>
          <cell r="D7285">
            <v>221199.08999999997</v>
          </cell>
          <cell r="E7285" t="str">
            <v/>
          </cell>
          <cell r="F7285">
            <v>322597.71000000002</v>
          </cell>
          <cell r="G7285" t="str">
            <v/>
          </cell>
        </row>
        <row r="7286">
          <cell r="A7286" t="str">
            <v>OX3 9</v>
          </cell>
          <cell r="B7286">
            <v>2520081.21</v>
          </cell>
          <cell r="C7286" t="str">
            <v/>
          </cell>
          <cell r="D7286">
            <v>242514.33000000002</v>
          </cell>
          <cell r="E7286" t="str">
            <v/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1727927.8</v>
          </cell>
          <cell r="C7287" t="str">
            <v/>
          </cell>
          <cell r="D7287">
            <v>331872.69999999995</v>
          </cell>
          <cell r="E7287">
            <v>4682797.4635321544</v>
          </cell>
          <cell r="F7287">
            <v>1429246.47</v>
          </cell>
          <cell r="G7287" t="str">
            <v/>
          </cell>
        </row>
        <row r="7288">
          <cell r="A7288" t="str">
            <v>OX39 4</v>
          </cell>
          <cell r="B7288">
            <v>456949.77</v>
          </cell>
          <cell r="C7288" t="str">
            <v/>
          </cell>
          <cell r="D7288">
            <v>388735.12000000011</v>
          </cell>
          <cell r="E7288">
            <v>1888184.6713051787</v>
          </cell>
          <cell r="F7288">
            <v>2430373.9</v>
          </cell>
          <cell r="G7288" t="str">
            <v/>
          </cell>
        </row>
        <row r="7289">
          <cell r="A7289" t="str">
            <v>OX4 1</v>
          </cell>
          <cell r="B7289">
            <v>2892272.71</v>
          </cell>
          <cell r="C7289" t="str">
            <v/>
          </cell>
          <cell r="D7289">
            <v>252204.18000000002</v>
          </cell>
          <cell r="E7289">
            <v>8403717.300214218</v>
          </cell>
          <cell r="F7289">
            <v>4908002.6099999994</v>
          </cell>
          <cell r="G7289" t="str">
            <v/>
          </cell>
        </row>
        <row r="7290">
          <cell r="A7290" t="str">
            <v>OX4 2</v>
          </cell>
          <cell r="B7290">
            <v>1152359.6200000001</v>
          </cell>
          <cell r="C7290" t="str">
            <v/>
          </cell>
          <cell r="D7290" t="str">
            <v/>
          </cell>
          <cell r="E7290">
            <v>1692394.8328629569</v>
          </cell>
          <cell r="F7290">
            <v>16729903.230000002</v>
          </cell>
          <cell r="G7290" t="str">
            <v/>
          </cell>
        </row>
        <row r="7291">
          <cell r="A7291" t="str">
            <v>OX4 3</v>
          </cell>
          <cell r="B7291">
            <v>259351.36</v>
          </cell>
          <cell r="C7291" t="str">
            <v/>
          </cell>
          <cell r="D7291">
            <v>283190.82999999996</v>
          </cell>
          <cell r="E7291">
            <v>1159813.0196260489</v>
          </cell>
          <cell r="F7291">
            <v>377267.08999999997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517065.81999999989</v>
          </cell>
          <cell r="E7292" t="str">
            <v/>
          </cell>
          <cell r="F7292">
            <v>2268947.89</v>
          </cell>
          <cell r="G7292" t="str">
            <v/>
          </cell>
        </row>
        <row r="7293">
          <cell r="A7293" t="str">
            <v>OX4 6</v>
          </cell>
          <cell r="B7293">
            <v>496018.51</v>
          </cell>
          <cell r="C7293" t="str">
            <v/>
          </cell>
          <cell r="D7293" t="str">
            <v/>
          </cell>
          <cell r="E7293">
            <v>1203635.7692270807</v>
          </cell>
          <cell r="F7293">
            <v>83365.42</v>
          </cell>
          <cell r="G7293" t="str">
            <v/>
          </cell>
        </row>
        <row r="7294">
          <cell r="A7294" t="str">
            <v>OX4 7</v>
          </cell>
          <cell r="B7294" t="str">
            <v/>
          </cell>
          <cell r="C7294" t="str">
            <v/>
          </cell>
          <cell r="D7294" t="str">
            <v/>
          </cell>
          <cell r="E7294">
            <v>105624.40227259183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>
            <v>1276012.75</v>
          </cell>
          <cell r="C7296" t="str">
            <v/>
          </cell>
          <cell r="D7296">
            <v>746153.81999999983</v>
          </cell>
          <cell r="E7296" t="str">
            <v/>
          </cell>
          <cell r="F7296">
            <v>1471354.2</v>
          </cell>
          <cell r="G7296" t="str">
            <v/>
          </cell>
        </row>
        <row r="7297">
          <cell r="A7297" t="str">
            <v>OX44 9</v>
          </cell>
          <cell r="B7297">
            <v>350121.08</v>
          </cell>
          <cell r="C7297" t="str">
            <v/>
          </cell>
          <cell r="D7297" t="str">
            <v/>
          </cell>
          <cell r="E7297">
            <v>831188.50444643432</v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1733476.04</v>
          </cell>
          <cell r="C7298" t="str">
            <v/>
          </cell>
          <cell r="D7298">
            <v>452013.15999999992</v>
          </cell>
          <cell r="E7298">
            <v>7440419.5020388868</v>
          </cell>
          <cell r="F7298" t="str">
            <v/>
          </cell>
          <cell r="G7298" t="str">
            <v/>
          </cell>
        </row>
        <row r="7299">
          <cell r="A7299" t="str">
            <v>OX5 1</v>
          </cell>
          <cell r="B7299">
            <v>2745409.17</v>
          </cell>
          <cell r="C7299" t="str">
            <v/>
          </cell>
          <cell r="D7299" t="str">
            <v/>
          </cell>
          <cell r="E7299">
            <v>3942864.1672607758</v>
          </cell>
          <cell r="F7299">
            <v>4669707.6999999993</v>
          </cell>
          <cell r="G7299" t="str">
            <v/>
          </cell>
        </row>
        <row r="7300">
          <cell r="A7300" t="str">
            <v>OX5 2</v>
          </cell>
          <cell r="B7300">
            <v>488333.85</v>
          </cell>
          <cell r="C7300" t="str">
            <v/>
          </cell>
          <cell r="D7300">
            <v>478789.86</v>
          </cell>
          <cell r="E7300" t="str">
            <v/>
          </cell>
          <cell r="F7300">
            <v>1429572.1300000004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257752.49999999997</v>
          </cell>
          <cell r="E7301" t="str">
            <v/>
          </cell>
          <cell r="F7301" t="str">
            <v/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  <cell r="F7303">
            <v>690373.8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160305.91000000003</v>
          </cell>
          <cell r="E7304" t="str">
            <v/>
          </cell>
          <cell r="F7304" t="str">
            <v/>
          </cell>
          <cell r="G7304" t="str">
            <v/>
          </cell>
        </row>
        <row r="7305">
          <cell r="A7305" t="str">
            <v>OX7 5</v>
          </cell>
          <cell r="B7305">
            <v>1355331.6</v>
          </cell>
          <cell r="C7305" t="str">
            <v/>
          </cell>
          <cell r="D7305">
            <v>2495468.7299999991</v>
          </cell>
          <cell r="E7305" t="str">
            <v/>
          </cell>
          <cell r="F7305">
            <v>1619695.33</v>
          </cell>
          <cell r="G7305" t="str">
            <v/>
          </cell>
        </row>
        <row r="7306">
          <cell r="A7306" t="str">
            <v>OX7 6</v>
          </cell>
          <cell r="B7306">
            <v>2438561.48</v>
          </cell>
          <cell r="C7306" t="str">
            <v/>
          </cell>
          <cell r="D7306" t="str">
            <v/>
          </cell>
          <cell r="E7306">
            <v>5386958.4209302347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857790.29</v>
          </cell>
          <cell r="C7310" t="str">
            <v/>
          </cell>
          <cell r="D7310">
            <v>87427.290000000008</v>
          </cell>
          <cell r="E7310">
            <v>1261725.3138962945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3536210.03</v>
          </cell>
          <cell r="C7311" t="str">
            <v/>
          </cell>
          <cell r="D7311">
            <v>1014847.3099999998</v>
          </cell>
          <cell r="E7311">
            <v>6125412.2468435522</v>
          </cell>
          <cell r="F7311">
            <v>1863721.4499999995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 t="str">
            <v/>
          </cell>
          <cell r="F7312" t="str">
            <v/>
          </cell>
          <cell r="G7312" t="str">
            <v/>
          </cell>
        </row>
        <row r="7313">
          <cell r="A7313" t="str">
            <v>PA Other</v>
          </cell>
          <cell r="B7313">
            <v>19536355.840000007</v>
          </cell>
          <cell r="C7313">
            <v>59160091.810000002</v>
          </cell>
          <cell r="D7313">
            <v>7268568.540000001</v>
          </cell>
          <cell r="E7313">
            <v>55537193.143085286</v>
          </cell>
          <cell r="F7313">
            <v>43298523.039999999</v>
          </cell>
          <cell r="G7313">
            <v>20366058.710000012</v>
          </cell>
        </row>
        <row r="7314">
          <cell r="A7314" t="str">
            <v>PA total</v>
          </cell>
          <cell r="B7314">
            <v>20333356.810000006</v>
          </cell>
          <cell r="C7314">
            <v>66370787.760000005</v>
          </cell>
          <cell r="D7314">
            <v>7268568.540000001</v>
          </cell>
          <cell r="E7314">
            <v>89378738.828926831</v>
          </cell>
          <cell r="F7314">
            <v>101850766.90000001</v>
          </cell>
          <cell r="G7314">
            <v>20366058.710000012</v>
          </cell>
        </row>
        <row r="7315">
          <cell r="A7315" t="str">
            <v>PA1 1</v>
          </cell>
          <cell r="B7315">
            <v>273886.5</v>
          </cell>
          <cell r="C7315">
            <v>664836.65000000014</v>
          </cell>
          <cell r="D7315" t="str">
            <v/>
          </cell>
          <cell r="E7315">
            <v>1541581.5527995925</v>
          </cell>
          <cell r="F7315">
            <v>2938802.0500000003</v>
          </cell>
          <cell r="G7315" t="str">
            <v/>
          </cell>
        </row>
        <row r="7316">
          <cell r="A7316" t="str">
            <v>PA1 2</v>
          </cell>
          <cell r="B7316">
            <v>284062.11</v>
          </cell>
          <cell r="C7316">
            <v>381580.36999999994</v>
          </cell>
          <cell r="D7316" t="str">
            <v/>
          </cell>
          <cell r="E7316">
            <v>1325201.6502031405</v>
          </cell>
          <cell r="F7316">
            <v>705449.16999999993</v>
          </cell>
          <cell r="G7316" t="str">
            <v/>
          </cell>
        </row>
        <row r="7317">
          <cell r="A7317" t="str">
            <v>PA1 3</v>
          </cell>
          <cell r="B7317">
            <v>239052.36</v>
          </cell>
          <cell r="C7317">
            <v>119089.51999999999</v>
          </cell>
          <cell r="D7317" t="str">
            <v/>
          </cell>
          <cell r="E7317">
            <v>2144589.2580755414</v>
          </cell>
          <cell r="F7317">
            <v>455189.74000000005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545945.61371568113</v>
          </cell>
          <cell r="F7318">
            <v>316480.02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 t="str">
            <v/>
          </cell>
          <cell r="D7319" t="str">
            <v/>
          </cell>
          <cell r="E7319">
            <v>501890.06424682616</v>
          </cell>
          <cell r="F7319" t="str">
            <v/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  <cell r="F7320">
            <v>701423.18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1935491.2400000002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367141.95999999996</v>
          </cell>
          <cell r="D7322" t="str">
            <v/>
          </cell>
          <cell r="E7322">
            <v>791565.85049539001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 t="str">
            <v/>
          </cell>
          <cell r="D7323" t="str">
            <v/>
          </cell>
          <cell r="E7323">
            <v>211980.74117426088</v>
          </cell>
          <cell r="F7323" t="str">
            <v/>
          </cell>
          <cell r="G7323" t="str">
            <v/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330087.31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284693.98000000004</v>
          </cell>
          <cell r="D7327" t="str">
            <v/>
          </cell>
          <cell r="E7327">
            <v>358524.73004042997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455093.83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922212.26000000013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2651001.8800000004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  <cell r="F7333" t="str">
            <v/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 t="str">
            <v/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165228.35999999999</v>
          </cell>
          <cell r="D7335" t="str">
            <v/>
          </cell>
          <cell r="E7335" t="str">
            <v/>
          </cell>
          <cell r="F7335">
            <v>662849.59000000008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237084.23782513288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876569.02539809747</v>
          </cell>
          <cell r="F7337">
            <v>890579.66999999993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>
            <v>359243.50013618759</v>
          </cell>
          <cell r="F7338" t="str">
            <v/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337232.79115732631</v>
          </cell>
          <cell r="F7339" t="str">
            <v/>
          </cell>
          <cell r="G7339" t="str">
            <v/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378027.93471086118</v>
          </cell>
          <cell r="F7340">
            <v>386564.60000000009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 t="str">
            <v/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>
            <v>289066.71000000008</v>
          </cell>
          <cell r="D7343" t="str">
            <v/>
          </cell>
          <cell r="E7343">
            <v>633150.29356241785</v>
          </cell>
          <cell r="F7343">
            <v>1415200.22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602654.75000000012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873102.72090683121</v>
          </cell>
          <cell r="F7346">
            <v>1380003.62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  <cell r="F7347">
            <v>1644047.2699999998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2118370.21</v>
          </cell>
          <cell r="D7353" t="str">
            <v/>
          </cell>
          <cell r="E7353">
            <v>2490008.2864139136</v>
          </cell>
          <cell r="F7353">
            <v>4344879.4600000009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178908.89</v>
          </cell>
          <cell r="D7355" t="str">
            <v/>
          </cell>
          <cell r="E7355">
            <v>2444116.429396518</v>
          </cell>
          <cell r="F7355">
            <v>1159014.3099999998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 t="str">
            <v/>
          </cell>
          <cell r="F7356" t="str">
            <v/>
          </cell>
          <cell r="G7356" t="str">
            <v/>
          </cell>
        </row>
        <row r="7357">
          <cell r="A7357" t="str">
            <v>PA3 2</v>
          </cell>
          <cell r="B7357" t="str">
            <v/>
          </cell>
          <cell r="C7357">
            <v>275681.50000000006</v>
          </cell>
          <cell r="D7357" t="str">
            <v/>
          </cell>
          <cell r="E7357">
            <v>1085373.4584312979</v>
          </cell>
          <cell r="F7357" t="str">
            <v/>
          </cell>
          <cell r="G7357" t="str">
            <v/>
          </cell>
        </row>
        <row r="7358">
          <cell r="A7358" t="str">
            <v>PA3 3</v>
          </cell>
          <cell r="B7358" t="str">
            <v/>
          </cell>
          <cell r="C7358" t="str">
            <v/>
          </cell>
          <cell r="D7358" t="str">
            <v/>
          </cell>
          <cell r="E7358">
            <v>522481.40153612429</v>
          </cell>
          <cell r="F7358" t="str">
            <v/>
          </cell>
          <cell r="G7358" t="str">
            <v/>
          </cell>
        </row>
        <row r="7359">
          <cell r="A7359" t="str">
            <v>PA3 4</v>
          </cell>
          <cell r="B7359" t="str">
            <v/>
          </cell>
          <cell r="C7359">
            <v>193824.95000000004</v>
          </cell>
          <cell r="D7359" t="str">
            <v/>
          </cell>
          <cell r="E7359">
            <v>812634.78142509016</v>
          </cell>
          <cell r="F7359">
            <v>1855082.7100000002</v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246399.67000000004</v>
          </cell>
          <cell r="D7362" t="str">
            <v/>
          </cell>
          <cell r="E7362">
            <v>1988451.7030945262</v>
          </cell>
          <cell r="F7362">
            <v>1541891.1600000001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4126238.0000000005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 t="str">
            <v/>
          </cell>
          <cell r="D7366" t="str">
            <v/>
          </cell>
          <cell r="E7366">
            <v>5720792.6936919121</v>
          </cell>
          <cell r="F7366">
            <v>8880578.9199999981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330597.99</v>
          </cell>
          <cell r="D7367" t="str">
            <v/>
          </cell>
          <cell r="E7367">
            <v>1051993.5043503677</v>
          </cell>
          <cell r="F7367">
            <v>2700061.8400000012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374759.14999999997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 t="str">
            <v/>
          </cell>
          <cell r="D7371" t="str">
            <v/>
          </cell>
          <cell r="E7371" t="str">
            <v/>
          </cell>
          <cell r="F7371">
            <v>2746730.74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183016.26056018949</v>
          </cell>
          <cell r="F7373">
            <v>122247.61000000002</v>
          </cell>
          <cell r="G7373" t="str">
            <v/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343284.27999999997</v>
          </cell>
          <cell r="D7375" t="str">
            <v/>
          </cell>
          <cell r="E7375">
            <v>1787097.8975650002</v>
          </cell>
          <cell r="F7375">
            <v>1341202.6400000004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1399112.5429126602</v>
          </cell>
          <cell r="F7378">
            <v>2299759.36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169784.70202250488</v>
          </cell>
          <cell r="F7386">
            <v>297103.40000000002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353308.8</v>
          </cell>
          <cell r="D7388" t="str">
            <v/>
          </cell>
          <cell r="E7388">
            <v>1611177.606464108</v>
          </cell>
          <cell r="F7388">
            <v>1880736.5400000005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601332.28526688507</v>
          </cell>
          <cell r="F7389">
            <v>747344.1100000001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>
            <v>124068.53163245507</v>
          </cell>
          <cell r="F7390">
            <v>624052.35000000009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>
            <v>1822437.9299999997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898682.10999999987</v>
          </cell>
          <cell r="D7408" t="str">
            <v/>
          </cell>
          <cell r="E7408" t="str">
            <v/>
          </cell>
          <cell r="F7408">
            <v>1212592.8999999999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140642.04907504559</v>
          </cell>
          <cell r="F7410">
            <v>1296800.3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>
            <v>136584</v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>
            <v>593771.58755524247</v>
          </cell>
          <cell r="F7413">
            <v>649016.03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 t="str">
            <v/>
          </cell>
          <cell r="F7416" t="str">
            <v/>
          </cell>
          <cell r="G7416" t="str">
            <v/>
          </cell>
        </row>
        <row r="7417">
          <cell r="A7417" t="str">
            <v>PE Other</v>
          </cell>
          <cell r="B7417">
            <v>93621502.649999991</v>
          </cell>
          <cell r="C7417">
            <v>28109385.119999997</v>
          </cell>
          <cell r="D7417">
            <v>162865871.17999998</v>
          </cell>
          <cell r="E7417">
            <v>206576627.70885941</v>
          </cell>
          <cell r="F7417">
            <v>89671158.690000013</v>
          </cell>
          <cell r="G7417">
            <v>16726011.539999995</v>
          </cell>
        </row>
        <row r="7418">
          <cell r="A7418" t="str">
            <v>PE total</v>
          </cell>
          <cell r="B7418">
            <v>357430741.05000001</v>
          </cell>
          <cell r="C7418">
            <v>28109385.119999997</v>
          </cell>
          <cell r="D7418">
            <v>204755768.40999997</v>
          </cell>
          <cell r="E7418">
            <v>444033463.16946715</v>
          </cell>
          <cell r="F7418">
            <v>255072169.68999994</v>
          </cell>
          <cell r="G7418">
            <v>16726011.539999995</v>
          </cell>
        </row>
        <row r="7419">
          <cell r="A7419" t="str">
            <v>PE1 1</v>
          </cell>
          <cell r="B7419">
            <v>3668502.24</v>
          </cell>
          <cell r="C7419" t="str">
            <v/>
          </cell>
          <cell r="D7419" t="str">
            <v/>
          </cell>
          <cell r="E7419">
            <v>1442885.9526215189</v>
          </cell>
          <cell r="F7419">
            <v>917605.05999999994</v>
          </cell>
          <cell r="G7419" t="str">
            <v/>
          </cell>
        </row>
        <row r="7420">
          <cell r="A7420" t="str">
            <v>PE1 2</v>
          </cell>
          <cell r="B7420">
            <v>5228428.3</v>
          </cell>
          <cell r="C7420" t="str">
            <v/>
          </cell>
          <cell r="D7420">
            <v>697753.99</v>
          </cell>
          <cell r="E7420">
            <v>5640853.8741003452</v>
          </cell>
          <cell r="F7420">
            <v>3649654.7900000005</v>
          </cell>
          <cell r="G7420" t="str">
            <v/>
          </cell>
        </row>
        <row r="7421">
          <cell r="A7421" t="str">
            <v>PE1 3</v>
          </cell>
          <cell r="B7421">
            <v>1895201.04</v>
          </cell>
          <cell r="C7421" t="str">
            <v/>
          </cell>
          <cell r="D7421">
            <v>263531.55999999994</v>
          </cell>
          <cell r="E7421" t="str">
            <v/>
          </cell>
          <cell r="F7421">
            <v>903866.86999999988</v>
          </cell>
          <cell r="G7421" t="str">
            <v/>
          </cell>
        </row>
        <row r="7422">
          <cell r="A7422" t="str">
            <v>PE1 4</v>
          </cell>
          <cell r="B7422">
            <v>2420168.9300000002</v>
          </cell>
          <cell r="C7422" t="str">
            <v/>
          </cell>
          <cell r="D7422">
            <v>436859.87999999995</v>
          </cell>
          <cell r="E7422">
            <v>2998549.9426245955</v>
          </cell>
          <cell r="F7422">
            <v>1062438.9800000002</v>
          </cell>
          <cell r="G7422" t="str">
            <v/>
          </cell>
        </row>
        <row r="7423">
          <cell r="A7423" t="str">
            <v>PE1 5</v>
          </cell>
          <cell r="B7423">
            <v>4086409.65</v>
          </cell>
          <cell r="C7423" t="str">
            <v/>
          </cell>
          <cell r="D7423" t="str">
            <v/>
          </cell>
          <cell r="E7423">
            <v>4691900.8273558849</v>
          </cell>
          <cell r="F7423">
            <v>4542446.5599999987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636634.66999999993</v>
          </cell>
          <cell r="E7425">
            <v>9252514.413579639</v>
          </cell>
          <cell r="F7425" t="str">
            <v/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736538.68</v>
          </cell>
          <cell r="C7427" t="str">
            <v/>
          </cell>
          <cell r="D7427" t="str">
            <v/>
          </cell>
          <cell r="E7427" t="str">
            <v/>
          </cell>
          <cell r="F7427">
            <v>2732730.0899999994</v>
          </cell>
          <cell r="G7427" t="str">
            <v/>
          </cell>
        </row>
        <row r="7428">
          <cell r="A7428" t="str">
            <v>PE11 1</v>
          </cell>
          <cell r="B7428">
            <v>8138722.2199999997</v>
          </cell>
          <cell r="C7428" t="str">
            <v/>
          </cell>
          <cell r="D7428">
            <v>482716.81000000006</v>
          </cell>
          <cell r="E7428">
            <v>4344691.1794024752</v>
          </cell>
          <cell r="F7428">
            <v>3916530.810000001</v>
          </cell>
          <cell r="G7428" t="str">
            <v/>
          </cell>
        </row>
        <row r="7429">
          <cell r="A7429" t="str">
            <v>PE11 2</v>
          </cell>
          <cell r="B7429">
            <v>2397683.13</v>
          </cell>
          <cell r="C7429" t="str">
            <v/>
          </cell>
          <cell r="D7429" t="str">
            <v/>
          </cell>
          <cell r="E7429">
            <v>1474442.5652314448</v>
          </cell>
          <cell r="F7429">
            <v>1988578.5900000003</v>
          </cell>
          <cell r="G7429" t="str">
            <v/>
          </cell>
        </row>
        <row r="7430">
          <cell r="A7430" t="str">
            <v>PE11 3</v>
          </cell>
          <cell r="B7430">
            <v>8515048.4199999999</v>
          </cell>
          <cell r="C7430" t="str">
            <v/>
          </cell>
          <cell r="D7430">
            <v>1310438.4699999995</v>
          </cell>
          <cell r="E7430" t="str">
            <v/>
          </cell>
          <cell r="F7430">
            <v>12132013.720000004</v>
          </cell>
          <cell r="G7430" t="str">
            <v/>
          </cell>
        </row>
        <row r="7431">
          <cell r="A7431" t="str">
            <v>PE11 4</v>
          </cell>
          <cell r="B7431">
            <v>680335.59</v>
          </cell>
          <cell r="C7431" t="str">
            <v/>
          </cell>
          <cell r="D7431" t="str">
            <v/>
          </cell>
          <cell r="E7431">
            <v>5852451.8815084118</v>
          </cell>
          <cell r="F7431">
            <v>3073430.11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885934.26</v>
          </cell>
          <cell r="C7433" t="str">
            <v/>
          </cell>
          <cell r="D7433" t="str">
            <v/>
          </cell>
          <cell r="E7433">
            <v>2204771.3014226705</v>
          </cell>
          <cell r="F7433">
            <v>2627720.4300000002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14796604.609999999</v>
          </cell>
          <cell r="C7435" t="str">
            <v/>
          </cell>
          <cell r="D7435">
            <v>3053645.7699999991</v>
          </cell>
          <cell r="E7435">
            <v>1967669.8838600172</v>
          </cell>
          <cell r="F7435" t="str">
            <v/>
          </cell>
          <cell r="G7435" t="str">
            <v/>
          </cell>
        </row>
        <row r="7436">
          <cell r="A7436" t="str">
            <v>PE12 7</v>
          </cell>
          <cell r="B7436">
            <v>734191.73</v>
          </cell>
          <cell r="C7436" t="str">
            <v/>
          </cell>
          <cell r="D7436">
            <v>245622.66999999998</v>
          </cell>
          <cell r="E7436">
            <v>449862.44704928371</v>
          </cell>
          <cell r="F7436">
            <v>696714.0199999999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 t="str">
            <v/>
          </cell>
          <cell r="G7437" t="str">
            <v/>
          </cell>
        </row>
        <row r="7438">
          <cell r="A7438" t="str">
            <v>PE12 9</v>
          </cell>
          <cell r="B7438">
            <v>2756315.72</v>
          </cell>
          <cell r="C7438" t="str">
            <v/>
          </cell>
          <cell r="D7438" t="str">
            <v/>
          </cell>
          <cell r="E7438">
            <v>9274276.7923922166</v>
          </cell>
          <cell r="F7438">
            <v>2394620.5100000002</v>
          </cell>
          <cell r="G7438" t="str">
            <v/>
          </cell>
        </row>
        <row r="7439">
          <cell r="A7439" t="str">
            <v>PE13 1</v>
          </cell>
          <cell r="B7439">
            <v>2985158.42</v>
          </cell>
          <cell r="C7439" t="str">
            <v/>
          </cell>
          <cell r="D7439">
            <v>162313.18999999994</v>
          </cell>
          <cell r="E7439">
            <v>1203661.6632835479</v>
          </cell>
          <cell r="F7439">
            <v>3816871.44</v>
          </cell>
          <cell r="G7439" t="str">
            <v/>
          </cell>
        </row>
        <row r="7440">
          <cell r="A7440" t="str">
            <v>PE13 2</v>
          </cell>
          <cell r="B7440">
            <v>1939822.23</v>
          </cell>
          <cell r="C7440" t="str">
            <v/>
          </cell>
          <cell r="D7440">
            <v>81401.710000000006</v>
          </cell>
          <cell r="E7440">
            <v>996613.02151639666</v>
          </cell>
          <cell r="F7440">
            <v>1675059.21</v>
          </cell>
          <cell r="G7440" t="str">
            <v/>
          </cell>
        </row>
        <row r="7441">
          <cell r="A7441" t="str">
            <v>PE13 3</v>
          </cell>
          <cell r="B7441">
            <v>1700791.88</v>
          </cell>
          <cell r="C7441" t="str">
            <v/>
          </cell>
          <cell r="D7441">
            <v>225543.60000000003</v>
          </cell>
          <cell r="E7441" t="str">
            <v/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1089407.3600000001</v>
          </cell>
          <cell r="C7442" t="str">
            <v/>
          </cell>
          <cell r="D7442" t="str">
            <v/>
          </cell>
          <cell r="E7442" t="str">
            <v/>
          </cell>
          <cell r="F7442">
            <v>1660991.0799999998</v>
          </cell>
          <cell r="G7442" t="str">
            <v/>
          </cell>
        </row>
        <row r="7443">
          <cell r="A7443" t="str">
            <v>PE13 5</v>
          </cell>
          <cell r="B7443">
            <v>488917.07</v>
          </cell>
          <cell r="C7443" t="str">
            <v/>
          </cell>
          <cell r="D7443">
            <v>235429.15000000002</v>
          </cell>
          <cell r="E7443">
            <v>1373157.8266161387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 t="str">
            <v/>
          </cell>
          <cell r="E7444">
            <v>722374.35202858038</v>
          </cell>
          <cell r="F7444">
            <v>985729.44000000006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2013276.56</v>
          </cell>
          <cell r="C7446" t="str">
            <v/>
          </cell>
          <cell r="D7446" t="str">
            <v/>
          </cell>
          <cell r="E7446">
            <v>3581322.7772397944</v>
          </cell>
          <cell r="F7446">
            <v>1233430.07</v>
          </cell>
          <cell r="G7446" t="str">
            <v/>
          </cell>
        </row>
        <row r="7447">
          <cell r="A7447" t="str">
            <v>PE14 8</v>
          </cell>
          <cell r="B7447">
            <v>1079299.3700000001</v>
          </cell>
          <cell r="C7447" t="str">
            <v/>
          </cell>
          <cell r="D7447" t="str">
            <v/>
          </cell>
          <cell r="E7447">
            <v>5684622.4885506444</v>
          </cell>
          <cell r="F7447">
            <v>412810.25</v>
          </cell>
          <cell r="G7447" t="str">
            <v/>
          </cell>
        </row>
        <row r="7448">
          <cell r="A7448" t="str">
            <v>PE14 9</v>
          </cell>
          <cell r="B7448" t="str">
            <v/>
          </cell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5697935.1500000004</v>
          </cell>
          <cell r="C7449" t="str">
            <v/>
          </cell>
          <cell r="D7449" t="str">
            <v/>
          </cell>
          <cell r="E7449">
            <v>9652797.4169371147</v>
          </cell>
          <cell r="F7449">
            <v>2191786.9100000006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962448.16</v>
          </cell>
          <cell r="C7451" t="str">
            <v/>
          </cell>
          <cell r="D7451">
            <v>255166.88000000003</v>
          </cell>
          <cell r="E7451">
            <v>799283.17318076675</v>
          </cell>
          <cell r="F7451">
            <v>902204.56</v>
          </cell>
          <cell r="G7451" t="str">
            <v/>
          </cell>
        </row>
        <row r="7452">
          <cell r="A7452" t="str">
            <v>PE15 9</v>
          </cell>
          <cell r="B7452">
            <v>233437.61</v>
          </cell>
          <cell r="C7452" t="str">
            <v/>
          </cell>
          <cell r="D7452" t="str">
            <v/>
          </cell>
          <cell r="E7452">
            <v>499301.99520487426</v>
          </cell>
          <cell r="F7452">
            <v>564380.55000000005</v>
          </cell>
          <cell r="G7452" t="str">
            <v/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 t="str">
            <v/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914467.66</v>
          </cell>
          <cell r="C7455" t="str">
            <v/>
          </cell>
          <cell r="D7455">
            <v>135563.67999999996</v>
          </cell>
          <cell r="E7455">
            <v>662773.50980835431</v>
          </cell>
          <cell r="F7455">
            <v>2211307.1199999996</v>
          </cell>
          <cell r="G7455" t="str">
            <v/>
          </cell>
        </row>
        <row r="7456">
          <cell r="A7456" t="str">
            <v>PE19 2</v>
          </cell>
          <cell r="B7456">
            <v>1224262.06</v>
          </cell>
          <cell r="C7456" t="str">
            <v/>
          </cell>
          <cell r="D7456">
            <v>514963.91</v>
          </cell>
          <cell r="E7456">
            <v>430348.24612248252</v>
          </cell>
          <cell r="F7456" t="str">
            <v/>
          </cell>
          <cell r="G7456" t="str">
            <v/>
          </cell>
        </row>
        <row r="7457">
          <cell r="A7457" t="str">
            <v>PE19 5</v>
          </cell>
          <cell r="B7457">
            <v>1375217.93</v>
          </cell>
          <cell r="C7457" t="str">
            <v/>
          </cell>
          <cell r="D7457">
            <v>1014313.3200000001</v>
          </cell>
          <cell r="E7457">
            <v>2437018.9889464146</v>
          </cell>
          <cell r="F7457">
            <v>1444619.8599999999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 t="str">
            <v/>
          </cell>
          <cell r="F7458" t="str">
            <v/>
          </cell>
          <cell r="G7458" t="str">
            <v/>
          </cell>
        </row>
        <row r="7459">
          <cell r="A7459" t="str">
            <v>PE19 7</v>
          </cell>
          <cell r="B7459">
            <v>305824.56</v>
          </cell>
          <cell r="C7459" t="str">
            <v/>
          </cell>
          <cell r="D7459" t="str">
            <v/>
          </cell>
          <cell r="E7459" t="str">
            <v/>
          </cell>
          <cell r="F7459" t="str">
            <v/>
          </cell>
          <cell r="G7459" t="str">
            <v/>
          </cell>
        </row>
        <row r="7460">
          <cell r="A7460" t="str">
            <v>PE19 8</v>
          </cell>
          <cell r="B7460">
            <v>3185758.24</v>
          </cell>
          <cell r="C7460" t="str">
            <v/>
          </cell>
          <cell r="D7460" t="str">
            <v/>
          </cell>
          <cell r="E7460">
            <v>829479.92195913428</v>
          </cell>
          <cell r="F7460">
            <v>1482503.6400000004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1086412.03</v>
          </cell>
          <cell r="C7463" t="str">
            <v/>
          </cell>
          <cell r="D7463" t="str">
            <v/>
          </cell>
          <cell r="E7463" t="str">
            <v/>
          </cell>
          <cell r="F7463">
            <v>489002.26</v>
          </cell>
          <cell r="G7463" t="str">
            <v/>
          </cell>
        </row>
        <row r="7464">
          <cell r="A7464" t="str">
            <v>PE2 6</v>
          </cell>
          <cell r="B7464">
            <v>7417806.4400000004</v>
          </cell>
          <cell r="C7464" t="str">
            <v/>
          </cell>
          <cell r="D7464">
            <v>1354594.4100000001</v>
          </cell>
          <cell r="E7464">
            <v>1174824.7477304938</v>
          </cell>
          <cell r="F7464">
            <v>4961914.6899999995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942579.77449806524</v>
          </cell>
          <cell r="F7465">
            <v>2149979.2000000007</v>
          </cell>
          <cell r="G7465" t="str">
            <v/>
          </cell>
        </row>
        <row r="7466">
          <cell r="A7466" t="str">
            <v>PE2 8</v>
          </cell>
          <cell r="B7466">
            <v>2315492.54</v>
          </cell>
          <cell r="C7466" t="str">
            <v/>
          </cell>
          <cell r="D7466">
            <v>504337.27000000008</v>
          </cell>
          <cell r="E7466">
            <v>3193526.8790478185</v>
          </cell>
          <cell r="F7466" t="str">
            <v/>
          </cell>
          <cell r="G7466" t="str">
            <v/>
          </cell>
        </row>
        <row r="7467">
          <cell r="A7467" t="str">
            <v>PE2 9</v>
          </cell>
          <cell r="B7467">
            <v>1472350.08</v>
          </cell>
          <cell r="C7467" t="str">
            <v/>
          </cell>
          <cell r="D7467">
            <v>522099.1</v>
          </cell>
          <cell r="E7467">
            <v>1637232.8724989293</v>
          </cell>
          <cell r="F7467" t="str">
            <v/>
          </cell>
          <cell r="G7467" t="str">
            <v/>
          </cell>
        </row>
        <row r="7468">
          <cell r="A7468" t="str">
            <v>PE20 1</v>
          </cell>
          <cell r="B7468">
            <v>1536435.23</v>
          </cell>
          <cell r="C7468" t="str">
            <v/>
          </cell>
          <cell r="D7468">
            <v>304842.72999999992</v>
          </cell>
          <cell r="E7468">
            <v>6697689.3196379775</v>
          </cell>
          <cell r="F7468">
            <v>1670986.2699999998</v>
          </cell>
          <cell r="G7468" t="str">
            <v/>
          </cell>
        </row>
        <row r="7469">
          <cell r="A7469" t="str">
            <v>PE20 2</v>
          </cell>
          <cell r="B7469">
            <v>261112.65</v>
          </cell>
          <cell r="C7469" t="str">
            <v/>
          </cell>
          <cell r="D7469" t="str">
            <v/>
          </cell>
          <cell r="E7469">
            <v>1242066.4478309418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 t="str">
            <v/>
          </cell>
          <cell r="E7470" t="str">
            <v/>
          </cell>
          <cell r="F7470">
            <v>1614433.94</v>
          </cell>
          <cell r="G7470" t="str">
            <v/>
          </cell>
        </row>
        <row r="7471">
          <cell r="A7471" t="str">
            <v>PE21 0</v>
          </cell>
          <cell r="B7471">
            <v>442776.45</v>
          </cell>
          <cell r="C7471" t="str">
            <v/>
          </cell>
          <cell r="D7471" t="str">
            <v/>
          </cell>
          <cell r="E7471">
            <v>1257452.0323618769</v>
          </cell>
          <cell r="F7471" t="str">
            <v/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2324145.7999999998</v>
          </cell>
          <cell r="C7473" t="str">
            <v/>
          </cell>
          <cell r="D7473">
            <v>193877.95000000007</v>
          </cell>
          <cell r="E7473" t="str">
            <v/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3611560.27</v>
          </cell>
          <cell r="C7474" t="str">
            <v/>
          </cell>
          <cell r="D7474">
            <v>742301.54999999981</v>
          </cell>
          <cell r="E7474">
            <v>5971181.6938281432</v>
          </cell>
          <cell r="F7474">
            <v>6110965.129999998</v>
          </cell>
          <cell r="G7474" t="str">
            <v/>
          </cell>
        </row>
        <row r="7475">
          <cell r="A7475" t="str">
            <v>PE21 8</v>
          </cell>
          <cell r="B7475">
            <v>780472.33</v>
          </cell>
          <cell r="C7475" t="str">
            <v/>
          </cell>
          <cell r="D7475" t="str">
            <v/>
          </cell>
          <cell r="E7475">
            <v>3047831.710688957</v>
          </cell>
          <cell r="F7475">
            <v>660962.8899999999</v>
          </cell>
          <cell r="G7475" t="str">
            <v/>
          </cell>
        </row>
        <row r="7476">
          <cell r="A7476" t="str">
            <v>PE21 9</v>
          </cell>
          <cell r="B7476">
            <v>466733.38</v>
          </cell>
          <cell r="C7476" t="str">
            <v/>
          </cell>
          <cell r="D7476" t="str">
            <v/>
          </cell>
          <cell r="E7476">
            <v>1283431.3961167873</v>
          </cell>
          <cell r="F7476" t="str">
            <v/>
          </cell>
          <cell r="G7476" t="str">
            <v/>
          </cell>
        </row>
        <row r="7477">
          <cell r="A7477" t="str">
            <v>PE22 0</v>
          </cell>
          <cell r="B7477">
            <v>2040908.36</v>
          </cell>
          <cell r="C7477" t="str">
            <v/>
          </cell>
          <cell r="D7477" t="str">
            <v/>
          </cell>
          <cell r="E7477">
            <v>2630182.8844744968</v>
          </cell>
          <cell r="F7477">
            <v>516661.60999999993</v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383477.69999999995</v>
          </cell>
          <cell r="G7478" t="str">
            <v/>
          </cell>
        </row>
        <row r="7479">
          <cell r="A7479" t="str">
            <v>PE22 8</v>
          </cell>
          <cell r="B7479">
            <v>332052.58</v>
          </cell>
          <cell r="C7479" t="str">
            <v/>
          </cell>
          <cell r="D7479" t="str">
            <v/>
          </cell>
          <cell r="E7479">
            <v>4848460.7908719648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 t="str">
            <v/>
          </cell>
          <cell r="C7480" t="str">
            <v/>
          </cell>
          <cell r="D7480" t="str">
            <v/>
          </cell>
          <cell r="E7480">
            <v>6161482.8921480458</v>
          </cell>
          <cell r="F7480">
            <v>390600.58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10204120.574086633</v>
          </cell>
          <cell r="F7481" t="str">
            <v/>
          </cell>
          <cell r="G7481" t="str">
            <v/>
          </cell>
        </row>
        <row r="7482">
          <cell r="A7482" t="str">
            <v>PE23 5</v>
          </cell>
          <cell r="B7482" t="str">
            <v/>
          </cell>
          <cell r="C7482" t="str">
            <v/>
          </cell>
          <cell r="D7482" t="str">
            <v/>
          </cell>
          <cell r="E7482">
            <v>6636411.4008620996</v>
          </cell>
          <cell r="F7482" t="str">
            <v/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2164490.37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1166554.3700000001</v>
          </cell>
          <cell r="C7485" t="str">
            <v/>
          </cell>
          <cell r="D7485">
            <v>4142352.72</v>
          </cell>
          <cell r="E7485">
            <v>5759208.1827863706</v>
          </cell>
          <cell r="F7485" t="str">
            <v/>
          </cell>
          <cell r="G7485" t="str">
            <v/>
          </cell>
        </row>
        <row r="7486">
          <cell r="A7486" t="str">
            <v>PE25 1</v>
          </cell>
          <cell r="B7486">
            <v>1063109.49</v>
          </cell>
          <cell r="C7486" t="str">
            <v/>
          </cell>
          <cell r="D7486">
            <v>411608.24000000005</v>
          </cell>
          <cell r="E7486">
            <v>2078910.4820328858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670341</v>
          </cell>
          <cell r="C7487" t="str">
            <v/>
          </cell>
          <cell r="D7487">
            <v>159336.26</v>
          </cell>
          <cell r="E7487">
            <v>2699730.2806784194</v>
          </cell>
          <cell r="F7487">
            <v>4528655.870000001</v>
          </cell>
          <cell r="G7487" t="str">
            <v/>
          </cell>
        </row>
        <row r="7488">
          <cell r="A7488" t="str">
            <v>PE25 3</v>
          </cell>
          <cell r="B7488">
            <v>1146589.47</v>
          </cell>
          <cell r="C7488" t="str">
            <v/>
          </cell>
          <cell r="D7488" t="str">
            <v/>
          </cell>
          <cell r="E7488">
            <v>2322627.5887150909</v>
          </cell>
          <cell r="F7488">
            <v>2509771.4699999997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 t="str">
            <v/>
          </cell>
          <cell r="C7490" t="str">
            <v/>
          </cell>
          <cell r="D7490">
            <v>229602.6</v>
          </cell>
          <cell r="E7490" t="str">
            <v/>
          </cell>
          <cell r="F7490">
            <v>715322.90999999992</v>
          </cell>
          <cell r="G7490" t="str">
            <v/>
          </cell>
        </row>
        <row r="7491">
          <cell r="A7491" t="str">
            <v>PE26 2</v>
          </cell>
          <cell r="B7491">
            <v>1631654.47</v>
          </cell>
          <cell r="C7491" t="str">
            <v/>
          </cell>
          <cell r="D7491" t="str">
            <v/>
          </cell>
          <cell r="E7491">
            <v>591023.50097018329</v>
          </cell>
          <cell r="F7491" t="str">
            <v/>
          </cell>
          <cell r="G7491" t="str">
            <v/>
          </cell>
        </row>
        <row r="7492">
          <cell r="A7492" t="str">
            <v>PE27 3</v>
          </cell>
          <cell r="B7492">
            <v>1467185.86</v>
          </cell>
          <cell r="C7492" t="str">
            <v/>
          </cell>
          <cell r="D7492" t="str">
            <v/>
          </cell>
          <cell r="E7492">
            <v>1476819.5639552413</v>
          </cell>
          <cell r="F7492">
            <v>3606330.3200000012</v>
          </cell>
          <cell r="G7492" t="str">
            <v/>
          </cell>
        </row>
        <row r="7493">
          <cell r="A7493" t="str">
            <v>PE27 4</v>
          </cell>
          <cell r="B7493">
            <v>247435.64</v>
          </cell>
          <cell r="C7493" t="str">
            <v/>
          </cell>
          <cell r="D7493" t="str">
            <v/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3962671.72</v>
          </cell>
          <cell r="C7494" t="str">
            <v/>
          </cell>
          <cell r="D7494">
            <v>868507.46999999974</v>
          </cell>
          <cell r="E7494" t="str">
            <v/>
          </cell>
          <cell r="F7494">
            <v>3105716.6399999997</v>
          </cell>
          <cell r="G7494" t="str">
            <v/>
          </cell>
        </row>
        <row r="7495">
          <cell r="A7495" t="str">
            <v>PE27 6</v>
          </cell>
          <cell r="B7495">
            <v>204855.54</v>
          </cell>
          <cell r="C7495" t="str">
            <v/>
          </cell>
          <cell r="D7495" t="str">
            <v/>
          </cell>
          <cell r="E7495">
            <v>483760.67508752347</v>
          </cell>
          <cell r="F7495" t="str">
            <v/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3535063.12</v>
          </cell>
          <cell r="C7497" t="str">
            <v/>
          </cell>
          <cell r="D7497" t="str">
            <v/>
          </cell>
          <cell r="E7497">
            <v>2669554.7030538488</v>
          </cell>
          <cell r="F7497">
            <v>848946.6</v>
          </cell>
          <cell r="G7497" t="str">
            <v/>
          </cell>
        </row>
        <row r="7498">
          <cell r="A7498" t="str">
            <v>PE28 2</v>
          </cell>
          <cell r="B7498">
            <v>9829458.6400000006</v>
          </cell>
          <cell r="C7498" t="str">
            <v/>
          </cell>
          <cell r="D7498">
            <v>4005208.0799999996</v>
          </cell>
          <cell r="E7498" t="str">
            <v/>
          </cell>
          <cell r="F7498">
            <v>1837191.4999999998</v>
          </cell>
          <cell r="G7498" t="str">
            <v/>
          </cell>
        </row>
        <row r="7499">
          <cell r="A7499" t="str">
            <v>PE28 3</v>
          </cell>
          <cell r="B7499">
            <v>6443925.4800000004</v>
          </cell>
          <cell r="C7499" t="str">
            <v/>
          </cell>
          <cell r="D7499">
            <v>1146173.58</v>
          </cell>
          <cell r="E7499" t="str">
            <v/>
          </cell>
          <cell r="F7499">
            <v>3401418.54</v>
          </cell>
          <cell r="G7499" t="str">
            <v/>
          </cell>
        </row>
        <row r="7500">
          <cell r="A7500" t="str">
            <v>PE28 4</v>
          </cell>
          <cell r="B7500" t="str">
            <v/>
          </cell>
          <cell r="C7500" t="str">
            <v/>
          </cell>
          <cell r="D7500">
            <v>285330.5199999999</v>
          </cell>
          <cell r="E7500">
            <v>1882193.3415895277</v>
          </cell>
          <cell r="F7500">
            <v>1067410.4099999999</v>
          </cell>
          <cell r="G7500" t="str">
            <v/>
          </cell>
        </row>
        <row r="7501">
          <cell r="A7501" t="str">
            <v>PE28 5</v>
          </cell>
          <cell r="B7501">
            <v>7714334.5599999996</v>
          </cell>
          <cell r="C7501" t="str">
            <v/>
          </cell>
          <cell r="D7501" t="str">
            <v/>
          </cell>
          <cell r="E7501">
            <v>6069317.6071754899</v>
          </cell>
          <cell r="F7501" t="str">
            <v/>
          </cell>
          <cell r="G7501" t="str">
            <v/>
          </cell>
        </row>
        <row r="7502">
          <cell r="A7502" t="str">
            <v>PE28 9</v>
          </cell>
          <cell r="B7502">
            <v>748493.16</v>
          </cell>
          <cell r="C7502" t="str">
            <v/>
          </cell>
          <cell r="D7502" t="str">
            <v/>
          </cell>
          <cell r="E7502" t="str">
            <v/>
          </cell>
          <cell r="F7502" t="str">
            <v/>
          </cell>
          <cell r="G7502" t="str">
            <v/>
          </cell>
        </row>
        <row r="7503">
          <cell r="A7503" t="str">
            <v>PE29 1</v>
          </cell>
          <cell r="B7503">
            <v>434394.14</v>
          </cell>
          <cell r="C7503" t="str">
            <v/>
          </cell>
          <cell r="D7503" t="str">
            <v/>
          </cell>
          <cell r="E7503">
            <v>605251.43967734207</v>
          </cell>
          <cell r="F7503">
            <v>457950.6</v>
          </cell>
          <cell r="G7503" t="str">
            <v/>
          </cell>
        </row>
        <row r="7504">
          <cell r="A7504" t="str">
            <v>PE29 2</v>
          </cell>
          <cell r="B7504">
            <v>252521.67</v>
          </cell>
          <cell r="C7504" t="str">
            <v/>
          </cell>
          <cell r="D7504" t="str">
            <v/>
          </cell>
          <cell r="E7504">
            <v>3514247.9818720217</v>
          </cell>
          <cell r="F7504">
            <v>2763356.1100000003</v>
          </cell>
          <cell r="G7504" t="str">
            <v/>
          </cell>
        </row>
        <row r="7505">
          <cell r="A7505" t="str">
            <v>PE29 3</v>
          </cell>
          <cell r="B7505">
            <v>515178.67</v>
          </cell>
          <cell r="C7505" t="str">
            <v/>
          </cell>
          <cell r="D7505" t="str">
            <v/>
          </cell>
          <cell r="E7505">
            <v>615136.39446963137</v>
          </cell>
          <cell r="F7505">
            <v>1402643.8299999998</v>
          </cell>
          <cell r="G7505" t="str">
            <v/>
          </cell>
        </row>
        <row r="7506">
          <cell r="A7506" t="str">
            <v>PE29 6</v>
          </cell>
          <cell r="B7506">
            <v>1725575.68</v>
          </cell>
          <cell r="C7506" t="str">
            <v/>
          </cell>
          <cell r="D7506">
            <v>456348.15999999992</v>
          </cell>
          <cell r="E7506" t="str">
            <v/>
          </cell>
          <cell r="F7506">
            <v>1554186.5799999998</v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442030.55805063725</v>
          </cell>
          <cell r="F7507">
            <v>1621685.0799999998</v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1078969.8</v>
          </cell>
          <cell r="C7509" t="str">
            <v/>
          </cell>
          <cell r="D7509" t="str">
            <v/>
          </cell>
          <cell r="E7509">
            <v>6487804.5353622669</v>
          </cell>
          <cell r="F7509">
            <v>1316239.6499999999</v>
          </cell>
          <cell r="G7509" t="str">
            <v/>
          </cell>
        </row>
        <row r="7510">
          <cell r="A7510" t="str">
            <v>PE3 7</v>
          </cell>
          <cell r="B7510" t="str">
            <v/>
          </cell>
          <cell r="C7510" t="str">
            <v/>
          </cell>
          <cell r="D7510">
            <v>141379.56999999998</v>
          </cell>
          <cell r="E7510" t="str">
            <v/>
          </cell>
          <cell r="F7510">
            <v>383608.41000000003</v>
          </cell>
          <cell r="G7510" t="str">
            <v/>
          </cell>
        </row>
        <row r="7511">
          <cell r="A7511" t="str">
            <v>PE3 8</v>
          </cell>
          <cell r="B7511">
            <v>706341.73</v>
          </cell>
          <cell r="C7511" t="str">
            <v/>
          </cell>
          <cell r="D7511">
            <v>163284.15</v>
          </cell>
          <cell r="E7511" t="str">
            <v/>
          </cell>
          <cell r="F7511">
            <v>454414.72</v>
          </cell>
          <cell r="G7511" t="str">
            <v/>
          </cell>
        </row>
        <row r="7512">
          <cell r="A7512" t="str">
            <v>PE3 9</v>
          </cell>
          <cell r="B7512">
            <v>2102108.5299999998</v>
          </cell>
          <cell r="C7512" t="str">
            <v/>
          </cell>
          <cell r="D7512">
            <v>283270.72999999992</v>
          </cell>
          <cell r="E7512">
            <v>2333879.0243847836</v>
          </cell>
          <cell r="F7512">
            <v>796840.18999999983</v>
          </cell>
          <cell r="G7512" t="str">
            <v/>
          </cell>
        </row>
        <row r="7513">
          <cell r="A7513" t="str">
            <v>PE30 1</v>
          </cell>
          <cell r="B7513">
            <v>4454944.78</v>
          </cell>
          <cell r="C7513" t="str">
            <v/>
          </cell>
          <cell r="D7513" t="str">
            <v/>
          </cell>
          <cell r="E7513" t="str">
            <v/>
          </cell>
          <cell r="F7513">
            <v>3339190.5999999996</v>
          </cell>
          <cell r="G7513" t="str">
            <v/>
          </cell>
        </row>
        <row r="7514">
          <cell r="A7514" t="str">
            <v>PE30 2</v>
          </cell>
          <cell r="B7514">
            <v>1348131.77</v>
          </cell>
          <cell r="C7514" t="str">
            <v/>
          </cell>
          <cell r="D7514">
            <v>185492.51999999996</v>
          </cell>
          <cell r="E7514" t="str">
            <v/>
          </cell>
          <cell r="F7514">
            <v>1180537.3900000006</v>
          </cell>
          <cell r="G7514" t="str">
            <v/>
          </cell>
        </row>
        <row r="7515">
          <cell r="A7515" t="str">
            <v>PE30 3</v>
          </cell>
          <cell r="B7515">
            <v>223396.76</v>
          </cell>
          <cell r="C7515" t="str">
            <v/>
          </cell>
          <cell r="D7515" t="str">
            <v/>
          </cell>
          <cell r="E7515" t="str">
            <v/>
          </cell>
          <cell r="F7515">
            <v>1028785.2800000001</v>
          </cell>
          <cell r="G7515" t="str">
            <v/>
          </cell>
        </row>
        <row r="7516">
          <cell r="A7516" t="str">
            <v>PE30 4</v>
          </cell>
          <cell r="B7516">
            <v>1538007.82</v>
          </cell>
          <cell r="C7516" t="str">
            <v/>
          </cell>
          <cell r="D7516">
            <v>3795177.9999999995</v>
          </cell>
          <cell r="E7516" t="str">
            <v/>
          </cell>
          <cell r="F7516">
            <v>5328987.5599999996</v>
          </cell>
          <cell r="G7516" t="str">
            <v/>
          </cell>
        </row>
        <row r="7517">
          <cell r="A7517" t="str">
            <v>PE30 5</v>
          </cell>
          <cell r="B7517">
            <v>343231.3</v>
          </cell>
          <cell r="C7517" t="str">
            <v/>
          </cell>
          <cell r="D7517">
            <v>239078.46</v>
          </cell>
          <cell r="E7517" t="str">
            <v/>
          </cell>
          <cell r="F7517">
            <v>708460.62000000011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 t="str">
            <v/>
          </cell>
          <cell r="F7519" t="str">
            <v/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1819793.8300000003</v>
          </cell>
          <cell r="G7520" t="str">
            <v/>
          </cell>
        </row>
        <row r="7521">
          <cell r="A7521" t="str">
            <v>PE31 8</v>
          </cell>
          <cell r="B7521">
            <v>15177471.18</v>
          </cell>
          <cell r="C7521" t="str">
            <v/>
          </cell>
          <cell r="D7521">
            <v>106925.37</v>
          </cell>
          <cell r="E7521">
            <v>3096642.5240073744</v>
          </cell>
          <cell r="F7521" t="str">
            <v/>
          </cell>
          <cell r="G7521" t="str">
            <v/>
          </cell>
        </row>
        <row r="7522">
          <cell r="A7522" t="str">
            <v>PE32 1</v>
          </cell>
          <cell r="B7522" t="str">
            <v/>
          </cell>
          <cell r="C7522" t="str">
            <v/>
          </cell>
          <cell r="D7522" t="str">
            <v/>
          </cell>
          <cell r="E7522">
            <v>4684831.0336425304</v>
          </cell>
          <cell r="F7522">
            <v>5339907.32</v>
          </cell>
          <cell r="G7522" t="str">
            <v/>
          </cell>
        </row>
        <row r="7523">
          <cell r="A7523" t="str">
            <v>PE32 2</v>
          </cell>
          <cell r="B7523">
            <v>12360295.48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4298620.3899999997</v>
          </cell>
          <cell r="C7524" t="str">
            <v/>
          </cell>
          <cell r="D7524">
            <v>5269021.26</v>
          </cell>
          <cell r="E7524" t="str">
            <v/>
          </cell>
          <cell r="F7524">
            <v>546838.22</v>
          </cell>
          <cell r="G7524" t="str">
            <v/>
          </cell>
        </row>
        <row r="7525">
          <cell r="A7525" t="str">
            <v>PE33 9</v>
          </cell>
          <cell r="B7525">
            <v>1807616.95</v>
          </cell>
          <cell r="C7525" t="str">
            <v/>
          </cell>
          <cell r="D7525" t="str">
            <v/>
          </cell>
          <cell r="E7525" t="str">
            <v/>
          </cell>
          <cell r="F7525">
            <v>780494.29999999981</v>
          </cell>
          <cell r="G7525" t="str">
            <v/>
          </cell>
        </row>
        <row r="7526">
          <cell r="A7526" t="str">
            <v>PE34 3</v>
          </cell>
          <cell r="B7526">
            <v>2659761.62</v>
          </cell>
          <cell r="C7526" t="str">
            <v/>
          </cell>
          <cell r="D7526" t="str">
            <v/>
          </cell>
          <cell r="E7526">
            <v>1191344.7828536888</v>
          </cell>
          <cell r="F7526">
            <v>1291947.9100000001</v>
          </cell>
          <cell r="G7526" t="str">
            <v/>
          </cell>
        </row>
        <row r="7527">
          <cell r="A7527" t="str">
            <v>PE34 4</v>
          </cell>
          <cell r="B7527">
            <v>1690821.34</v>
          </cell>
          <cell r="C7527" t="str">
            <v/>
          </cell>
          <cell r="D7527" t="str">
            <v/>
          </cell>
          <cell r="E7527">
            <v>5789676.6962196436</v>
          </cell>
          <cell r="F7527" t="str">
            <v/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197564.68</v>
          </cell>
          <cell r="E7529" t="str">
            <v/>
          </cell>
          <cell r="F7529" t="str">
            <v/>
          </cell>
          <cell r="G7529" t="str">
            <v/>
          </cell>
        </row>
        <row r="7530">
          <cell r="A7530" t="str">
            <v>PE36 6</v>
          </cell>
          <cell r="B7530">
            <v>576036.4</v>
          </cell>
          <cell r="C7530" t="str">
            <v/>
          </cell>
          <cell r="D7530" t="str">
            <v/>
          </cell>
          <cell r="E7530" t="str">
            <v/>
          </cell>
          <cell r="F7530">
            <v>2453408.2100000009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1117858.0900000001</v>
          </cell>
          <cell r="C7532" t="str">
            <v/>
          </cell>
          <cell r="D7532" t="str">
            <v/>
          </cell>
          <cell r="E7532" t="str">
            <v/>
          </cell>
          <cell r="F7532">
            <v>3584676.6899999995</v>
          </cell>
          <cell r="G7532" t="str">
            <v/>
          </cell>
        </row>
        <row r="7533">
          <cell r="A7533" t="str">
            <v>PE37 8</v>
          </cell>
          <cell r="B7533" t="str">
            <v/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2265414.94</v>
          </cell>
          <cell r="C7535" t="str">
            <v/>
          </cell>
          <cell r="D7535">
            <v>334200.2699999999</v>
          </cell>
          <cell r="E7535">
            <v>3212938.9586608382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1658332.13</v>
          </cell>
          <cell r="C7537" t="str">
            <v/>
          </cell>
          <cell r="D7537">
            <v>290099.3299999999</v>
          </cell>
          <cell r="E7537">
            <v>1307140.373795738</v>
          </cell>
          <cell r="F7537">
            <v>1490446.4199999997</v>
          </cell>
          <cell r="G7537" t="str">
            <v/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 t="str">
            <v/>
          </cell>
          <cell r="E7538">
            <v>126658.63807299695</v>
          </cell>
          <cell r="F7538">
            <v>173612.93</v>
          </cell>
          <cell r="G7538" t="str">
            <v/>
          </cell>
        </row>
        <row r="7539">
          <cell r="A7539" t="str">
            <v>PE4 6</v>
          </cell>
          <cell r="B7539">
            <v>1552915.09</v>
          </cell>
          <cell r="C7539" t="str">
            <v/>
          </cell>
          <cell r="D7539" t="str">
            <v/>
          </cell>
          <cell r="E7539">
            <v>1686566.8030916576</v>
          </cell>
          <cell r="F7539">
            <v>1406489.9699999997</v>
          </cell>
          <cell r="G7539" t="str">
            <v/>
          </cell>
        </row>
        <row r="7540">
          <cell r="A7540" t="str">
            <v>PE4 7</v>
          </cell>
          <cell r="B7540">
            <v>1014858.8</v>
          </cell>
          <cell r="C7540" t="str">
            <v/>
          </cell>
          <cell r="D7540" t="str">
            <v/>
          </cell>
          <cell r="E7540">
            <v>553324.45875966374</v>
          </cell>
          <cell r="F7540" t="str">
            <v/>
          </cell>
          <cell r="G7540" t="str">
            <v/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>
            <v>17192664.390000001</v>
          </cell>
          <cell r="C7542" t="str">
            <v/>
          </cell>
          <cell r="D7542" t="str">
            <v/>
          </cell>
          <cell r="E7542">
            <v>1805133.4377729462</v>
          </cell>
          <cell r="F7542">
            <v>3078454.84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4760369.55</v>
          </cell>
          <cell r="C7544" t="str">
            <v/>
          </cell>
          <cell r="D7544" t="str">
            <v/>
          </cell>
          <cell r="E7544">
            <v>6939369.5329732187</v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2492859.33</v>
          </cell>
          <cell r="C7545" t="str">
            <v/>
          </cell>
          <cell r="D7545">
            <v>1483337.0100000005</v>
          </cell>
          <cell r="E7545" t="str">
            <v/>
          </cell>
          <cell r="F7545">
            <v>960685.91999999958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773814.75000000012</v>
          </cell>
          <cell r="E7546" t="str">
            <v/>
          </cell>
          <cell r="F7546" t="str">
            <v/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1597040.12</v>
          </cell>
          <cell r="C7548" t="str">
            <v/>
          </cell>
          <cell r="D7548">
            <v>178456.21</v>
          </cell>
          <cell r="E7548">
            <v>1036905.9283441441</v>
          </cell>
          <cell r="F7548">
            <v>460742.16999999987</v>
          </cell>
          <cell r="G7548" t="str">
            <v/>
          </cell>
        </row>
        <row r="7549">
          <cell r="A7549" t="str">
            <v>PE7 2</v>
          </cell>
          <cell r="B7549">
            <v>2337901.31</v>
          </cell>
          <cell r="C7549" t="str">
            <v/>
          </cell>
          <cell r="D7549" t="str">
            <v/>
          </cell>
          <cell r="E7549">
            <v>8304689.8797297273</v>
          </cell>
          <cell r="F7549">
            <v>2160450.1999999997</v>
          </cell>
          <cell r="G7549" t="str">
            <v/>
          </cell>
        </row>
        <row r="7550">
          <cell r="A7550" t="str">
            <v>PE7 3</v>
          </cell>
          <cell r="B7550">
            <v>8081693.1799999997</v>
          </cell>
          <cell r="C7550" t="str">
            <v/>
          </cell>
          <cell r="D7550" t="str">
            <v/>
          </cell>
          <cell r="E7550">
            <v>5217791.3529450977</v>
          </cell>
          <cell r="F7550">
            <v>3399828.0700000008</v>
          </cell>
          <cell r="G7550" t="str">
            <v/>
          </cell>
        </row>
        <row r="7551">
          <cell r="A7551" t="str">
            <v>PE7 8</v>
          </cell>
          <cell r="B7551">
            <v>2675456.5499999998</v>
          </cell>
          <cell r="C7551" t="str">
            <v/>
          </cell>
          <cell r="D7551">
            <v>566882.46999999962</v>
          </cell>
          <cell r="E7551" t="str">
            <v/>
          </cell>
          <cell r="F7551">
            <v>2137331.34</v>
          </cell>
          <cell r="G7551" t="str">
            <v/>
          </cell>
        </row>
        <row r="7552">
          <cell r="A7552" t="str">
            <v>PE8 4</v>
          </cell>
          <cell r="B7552">
            <v>891340.34</v>
          </cell>
          <cell r="C7552" t="str">
            <v/>
          </cell>
          <cell r="D7552">
            <v>87374.98</v>
          </cell>
          <cell r="E7552" t="str">
            <v/>
          </cell>
          <cell r="F7552">
            <v>957027.81</v>
          </cell>
          <cell r="G7552" t="str">
            <v/>
          </cell>
        </row>
        <row r="7553">
          <cell r="A7553" t="str">
            <v>PE8 5</v>
          </cell>
          <cell r="B7553">
            <v>5554517.0800000001</v>
          </cell>
          <cell r="C7553" t="str">
            <v/>
          </cell>
          <cell r="D7553" t="str">
            <v/>
          </cell>
          <cell r="E7553">
            <v>4369489.3608344365</v>
          </cell>
          <cell r="F7553">
            <v>2568855.56</v>
          </cell>
          <cell r="G7553" t="str">
            <v/>
          </cell>
        </row>
        <row r="7554">
          <cell r="A7554" t="str">
            <v>PE8 6</v>
          </cell>
          <cell r="B7554">
            <v>7122795.9699999997</v>
          </cell>
          <cell r="C7554" t="str">
            <v/>
          </cell>
          <cell r="D7554">
            <v>773409.33000000007</v>
          </cell>
          <cell r="E7554">
            <v>3773654.0182079487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912104.45</v>
          </cell>
          <cell r="C7556" t="str">
            <v/>
          </cell>
          <cell r="D7556">
            <v>658898.72</v>
          </cell>
          <cell r="E7556">
            <v>874741.87331630185</v>
          </cell>
          <cell r="F7556">
            <v>1756550.7799999998</v>
          </cell>
          <cell r="G7556" t="str">
            <v/>
          </cell>
        </row>
        <row r="7557">
          <cell r="A7557" t="str">
            <v>PE9 2</v>
          </cell>
          <cell r="B7557" t="str">
            <v/>
          </cell>
          <cell r="C7557" t="str">
            <v/>
          </cell>
          <cell r="D7557">
            <v>937420.55000000016</v>
          </cell>
          <cell r="E7557" t="str">
            <v/>
          </cell>
          <cell r="F7557">
            <v>4386752.3100000005</v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 t="str">
            <v/>
          </cell>
          <cell r="E7558" t="str">
            <v/>
          </cell>
          <cell r="F7558">
            <v>1340230.19</v>
          </cell>
          <cell r="G7558" t="str">
            <v/>
          </cell>
        </row>
        <row r="7559">
          <cell r="A7559" t="str">
            <v>PE9 4</v>
          </cell>
          <cell r="B7559">
            <v>1067161.26</v>
          </cell>
          <cell r="C7559" t="str">
            <v/>
          </cell>
          <cell r="D7559">
            <v>346388.97</v>
          </cell>
          <cell r="E7559">
            <v>8058338.0882924721</v>
          </cell>
          <cell r="F7559">
            <v>1179806.1899999997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5002810.33</v>
          </cell>
          <cell r="C7561">
            <v>22538116.100000001</v>
          </cell>
          <cell r="D7561">
            <v>20743619.110000003</v>
          </cell>
          <cell r="E7561">
            <v>55284620.498676375</v>
          </cell>
          <cell r="F7561">
            <v>23278609.730000004</v>
          </cell>
          <cell r="G7561">
            <v>10289968.460000001</v>
          </cell>
        </row>
        <row r="7562">
          <cell r="A7562" t="str">
            <v>PH total</v>
          </cell>
          <cell r="B7562">
            <v>5002810.33</v>
          </cell>
          <cell r="C7562">
            <v>28394260.75</v>
          </cell>
          <cell r="D7562">
            <v>20991942.170000002</v>
          </cell>
          <cell r="E7562">
            <v>161284513.35379428</v>
          </cell>
          <cell r="F7562">
            <v>116903883.92000003</v>
          </cell>
          <cell r="G7562">
            <v>10289968.460000001</v>
          </cell>
        </row>
        <row r="7563">
          <cell r="A7563" t="str">
            <v>PH1 1</v>
          </cell>
          <cell r="B7563" t="str">
            <v/>
          </cell>
          <cell r="C7563">
            <v>214720.08</v>
          </cell>
          <cell r="D7563" t="str">
            <v/>
          </cell>
          <cell r="E7563" t="str">
            <v/>
          </cell>
          <cell r="F7563">
            <v>4917221.3199999994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>
            <v>109754.61</v>
          </cell>
          <cell r="D7564" t="str">
            <v/>
          </cell>
          <cell r="E7564">
            <v>176579.90378143862</v>
          </cell>
          <cell r="F7564">
            <v>438659.51</v>
          </cell>
          <cell r="G7564" t="str">
            <v/>
          </cell>
        </row>
        <row r="7565">
          <cell r="A7565" t="str">
            <v>PH1 3</v>
          </cell>
          <cell r="B7565" t="str">
            <v/>
          </cell>
          <cell r="C7565">
            <v>1214274.1400000004</v>
          </cell>
          <cell r="D7565" t="str">
            <v/>
          </cell>
          <cell r="E7565">
            <v>7903819.2262689797</v>
          </cell>
          <cell r="F7565">
            <v>5500046.0799999991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9416454.2157103941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 t="str">
            <v/>
          </cell>
          <cell r="C7567" t="str">
            <v/>
          </cell>
          <cell r="D7567" t="str">
            <v/>
          </cell>
          <cell r="E7567">
            <v>864949.52892774157</v>
          </cell>
          <cell r="F7567">
            <v>8037890.8599999994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 t="str">
            <v/>
          </cell>
          <cell r="D7568" t="str">
            <v/>
          </cell>
          <cell r="E7568" t="str">
            <v/>
          </cell>
          <cell r="F7568">
            <v>4490702.9500000011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3075250.6655515414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509104.04999999993</v>
          </cell>
          <cell r="D7571" t="str">
            <v/>
          </cell>
          <cell r="E7571">
            <v>5003548.5148209278</v>
          </cell>
          <cell r="F7571">
            <v>3878743.8700000006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16805762.100025918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3932681.7046158216</v>
          </cell>
          <cell r="F7573">
            <v>5576846.7199999988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>
            <v>1426454.96</v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154852.28999999998</v>
          </cell>
          <cell r="D7575" t="str">
            <v/>
          </cell>
          <cell r="E7575">
            <v>1814574.4216680168</v>
          </cell>
          <cell r="F7575">
            <v>1189089.3400000001</v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7903519.2675748542</v>
          </cell>
          <cell r="F7576">
            <v>4135861.3500000006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199003.43999999997</v>
          </cell>
          <cell r="D7581" t="str">
            <v/>
          </cell>
          <cell r="E7581">
            <v>7835759.6076563476</v>
          </cell>
          <cell r="F7581">
            <v>1646196.09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833808.14999999979</v>
          </cell>
          <cell r="D7583" t="str">
            <v/>
          </cell>
          <cell r="E7583" t="str">
            <v/>
          </cell>
          <cell r="F7583">
            <v>3769699.3399999985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>
            <v>248323.06000000003</v>
          </cell>
          <cell r="E7584">
            <v>9946653.0341319889</v>
          </cell>
          <cell r="F7584" t="str">
            <v/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278273.99</v>
          </cell>
          <cell r="D7585" t="str">
            <v/>
          </cell>
          <cell r="E7585">
            <v>6238508.9891013056</v>
          </cell>
          <cell r="F7585">
            <v>4816987.7300000014</v>
          </cell>
          <cell r="G7585" t="str">
            <v/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8236117.2486250307</v>
          </cell>
          <cell r="F7586">
            <v>1548173.45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447772.0569353436</v>
          </cell>
          <cell r="F7587">
            <v>2111443.3000000007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472362.93918961397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 t="str">
            <v/>
          </cell>
          <cell r="F7589">
            <v>1673285.5999999994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2581404.9672849583</v>
          </cell>
          <cell r="F7593">
            <v>1761101.0100000002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1279485.6399999997</v>
          </cell>
          <cell r="D7595" t="str">
            <v/>
          </cell>
          <cell r="E7595">
            <v>6162357.1024943618</v>
          </cell>
          <cell r="F7595">
            <v>2164448.79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311501.82999999996</v>
          </cell>
          <cell r="D7599" t="str">
            <v/>
          </cell>
          <cell r="E7599">
            <v>1431499.2242973442</v>
          </cell>
          <cell r="F7599">
            <v>11412468.169999998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492073.56999999995</v>
          </cell>
          <cell r="D7600" t="str">
            <v/>
          </cell>
          <cell r="E7600">
            <v>910859.04355293349</v>
          </cell>
          <cell r="F7600">
            <v>8718307.4299999997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2502416.1099999994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102990.04950553994</v>
          </cell>
          <cell r="F7604">
            <v>1497011.0399999998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1039820.4499999998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1744740.96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 t="str">
            <v/>
          </cell>
          <cell r="F7618">
            <v>1252512.95</v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 t="str">
            <v/>
          </cell>
          <cell r="D7619" t="str">
            <v/>
          </cell>
          <cell r="E7619">
            <v>4028937.2363269599</v>
          </cell>
          <cell r="F7619">
            <v>3477983.2600000016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259292.86</v>
          </cell>
          <cell r="D7620" t="str">
            <v/>
          </cell>
          <cell r="E7620" t="str">
            <v/>
          </cell>
          <cell r="F7620">
            <v>1567569.4199999997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707531.8070705171</v>
          </cell>
          <cell r="F7622">
            <v>536251.44999999995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793340.68</v>
          </cell>
          <cell r="G7623" t="str">
            <v/>
          </cell>
        </row>
        <row r="7624">
          <cell r="A7624" t="str">
            <v>PL Other</v>
          </cell>
          <cell r="B7624">
            <v>54131778.380000018</v>
          </cell>
          <cell r="C7624">
            <v>10764832.550000003</v>
          </cell>
          <cell r="D7624">
            <v>118694214.25999998</v>
          </cell>
          <cell r="E7624">
            <v>23767883.56064076</v>
          </cell>
          <cell r="F7624">
            <v>138336971.25000003</v>
          </cell>
          <cell r="G7624">
            <v>26601652.480000004</v>
          </cell>
        </row>
        <row r="7625">
          <cell r="A7625" t="str">
            <v>PL total</v>
          </cell>
          <cell r="B7625">
            <v>148061377.09000003</v>
          </cell>
          <cell r="C7625">
            <v>10764832.550000003</v>
          </cell>
          <cell r="D7625">
            <v>138794961.07999998</v>
          </cell>
          <cell r="E7625">
            <v>315626584.84930903</v>
          </cell>
          <cell r="F7625">
            <v>251872312.25000006</v>
          </cell>
          <cell r="G7625">
            <v>26601652.480000004</v>
          </cell>
        </row>
        <row r="7626">
          <cell r="A7626" t="str">
            <v>PL1 1</v>
          </cell>
          <cell r="B7626">
            <v>2814123.53</v>
          </cell>
          <cell r="C7626" t="str">
            <v/>
          </cell>
          <cell r="D7626">
            <v>254327.09999999998</v>
          </cell>
          <cell r="E7626">
            <v>1181441.4948560798</v>
          </cell>
          <cell r="F7626">
            <v>715196.17</v>
          </cell>
          <cell r="G7626" t="str">
            <v/>
          </cell>
        </row>
        <row r="7627">
          <cell r="A7627" t="str">
            <v>PL1 2</v>
          </cell>
          <cell r="B7627">
            <v>1861364.82</v>
          </cell>
          <cell r="C7627" t="str">
            <v/>
          </cell>
          <cell r="D7627" t="str">
            <v/>
          </cell>
          <cell r="E7627">
            <v>2069994.1340610881</v>
          </cell>
          <cell r="F7627">
            <v>2655413.3200000012</v>
          </cell>
          <cell r="G7627" t="str">
            <v/>
          </cell>
        </row>
        <row r="7628">
          <cell r="A7628" t="str">
            <v>PL1 3</v>
          </cell>
          <cell r="B7628">
            <v>3006213.3</v>
          </cell>
          <cell r="C7628" t="str">
            <v/>
          </cell>
          <cell r="D7628">
            <v>627589.66000000015</v>
          </cell>
          <cell r="E7628">
            <v>6816603.5270429552</v>
          </cell>
          <cell r="F7628">
            <v>7035085.1100000003</v>
          </cell>
          <cell r="G7628" t="str">
            <v/>
          </cell>
        </row>
        <row r="7629">
          <cell r="A7629" t="str">
            <v>PL1 4</v>
          </cell>
          <cell r="B7629">
            <v>418088.23</v>
          </cell>
          <cell r="C7629" t="str">
            <v/>
          </cell>
          <cell r="D7629">
            <v>207946.66</v>
          </cell>
          <cell r="E7629">
            <v>1311775.9383974941</v>
          </cell>
          <cell r="F7629" t="str">
            <v/>
          </cell>
          <cell r="G7629" t="str">
            <v/>
          </cell>
        </row>
        <row r="7630">
          <cell r="A7630" t="str">
            <v>PL1 5</v>
          </cell>
          <cell r="B7630">
            <v>98160.28</v>
          </cell>
          <cell r="C7630" t="str">
            <v/>
          </cell>
          <cell r="D7630" t="str">
            <v/>
          </cell>
          <cell r="E7630">
            <v>1246405.4087209152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 t="str">
            <v/>
          </cell>
          <cell r="C7632" t="str">
            <v/>
          </cell>
          <cell r="D7632" t="str">
            <v/>
          </cell>
          <cell r="E7632" t="str">
            <v/>
          </cell>
          <cell r="F7632" t="str">
            <v/>
          </cell>
          <cell r="G7632" t="str">
            <v/>
          </cell>
        </row>
        <row r="7633">
          <cell r="A7633" t="str">
            <v>PL11 2</v>
          </cell>
          <cell r="B7633">
            <v>335673.79</v>
          </cell>
          <cell r="C7633" t="str">
            <v/>
          </cell>
          <cell r="D7633" t="str">
            <v/>
          </cell>
          <cell r="E7633">
            <v>2806292.2372279419</v>
          </cell>
          <cell r="F7633">
            <v>587945.10000000009</v>
          </cell>
          <cell r="G7633" t="str">
            <v/>
          </cell>
        </row>
        <row r="7634">
          <cell r="A7634" t="str">
            <v>PL11 3</v>
          </cell>
          <cell r="B7634" t="str">
            <v/>
          </cell>
          <cell r="C7634" t="str">
            <v/>
          </cell>
          <cell r="D7634" t="str">
            <v/>
          </cell>
          <cell r="E7634">
            <v>4763225.9506149413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367580.27</v>
          </cell>
          <cell r="C7635" t="str">
            <v/>
          </cell>
          <cell r="D7635">
            <v>182530.16999999995</v>
          </cell>
          <cell r="E7635">
            <v>12324376.776108326</v>
          </cell>
          <cell r="F7635">
            <v>838708.70999999985</v>
          </cell>
          <cell r="G7635" t="str">
            <v/>
          </cell>
        </row>
        <row r="7636">
          <cell r="A7636" t="str">
            <v>PL12 5</v>
          </cell>
          <cell r="B7636">
            <v>1088876.25</v>
          </cell>
          <cell r="C7636" t="str">
            <v/>
          </cell>
          <cell r="D7636">
            <v>56425.590000000011</v>
          </cell>
          <cell r="E7636" t="str">
            <v/>
          </cell>
          <cell r="F7636">
            <v>1875068.9800000004</v>
          </cell>
          <cell r="G7636" t="str">
            <v/>
          </cell>
        </row>
        <row r="7637">
          <cell r="A7637" t="str">
            <v>PL12 6</v>
          </cell>
          <cell r="B7637">
            <v>3117917.19</v>
          </cell>
          <cell r="C7637" t="str">
            <v/>
          </cell>
          <cell r="D7637" t="str">
            <v/>
          </cell>
          <cell r="E7637">
            <v>6110434.4134495705</v>
          </cell>
          <cell r="F7637">
            <v>3252907.5999999992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1200398.18</v>
          </cell>
          <cell r="C7639" t="str">
            <v/>
          </cell>
          <cell r="D7639" t="str">
            <v/>
          </cell>
          <cell r="E7639">
            <v>2322118.8208264261</v>
          </cell>
          <cell r="F7639">
            <v>850678.53000000014</v>
          </cell>
          <cell r="G7639" t="str">
            <v/>
          </cell>
        </row>
        <row r="7640">
          <cell r="A7640" t="str">
            <v>PL13 2</v>
          </cell>
          <cell r="B7640">
            <v>1976739.28</v>
          </cell>
          <cell r="C7640" t="str">
            <v/>
          </cell>
          <cell r="D7640" t="str">
            <v/>
          </cell>
          <cell r="E7640">
            <v>7401334.48088047</v>
          </cell>
          <cell r="F7640">
            <v>1645283.5200000003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1880037.69</v>
          </cell>
          <cell r="C7642" t="str">
            <v/>
          </cell>
          <cell r="D7642">
            <v>2841040.5199999982</v>
          </cell>
          <cell r="E7642">
            <v>5238021.2487291154</v>
          </cell>
          <cell r="F7642">
            <v>3532861.66</v>
          </cell>
          <cell r="G7642" t="str">
            <v/>
          </cell>
        </row>
        <row r="7643">
          <cell r="A7643" t="str">
            <v>PL14 4</v>
          </cell>
          <cell r="B7643">
            <v>917189.16</v>
          </cell>
          <cell r="C7643" t="str">
            <v/>
          </cell>
          <cell r="D7643" t="str">
            <v/>
          </cell>
          <cell r="E7643">
            <v>1484315.5062111006</v>
          </cell>
          <cell r="F7643">
            <v>2223623.1300000004</v>
          </cell>
          <cell r="G7643" t="str">
            <v/>
          </cell>
        </row>
        <row r="7644">
          <cell r="A7644" t="str">
            <v>PL14 5</v>
          </cell>
          <cell r="B7644">
            <v>1163554.3600000001</v>
          </cell>
          <cell r="C7644" t="str">
            <v/>
          </cell>
          <cell r="D7644">
            <v>812332.30999999982</v>
          </cell>
          <cell r="E7644">
            <v>1334658.6833476264</v>
          </cell>
          <cell r="F7644">
            <v>4132183.6</v>
          </cell>
          <cell r="G7644" t="str">
            <v/>
          </cell>
        </row>
        <row r="7645">
          <cell r="A7645" t="str">
            <v>PL14 6</v>
          </cell>
          <cell r="B7645" t="str">
            <v/>
          </cell>
          <cell r="C7645" t="str">
            <v/>
          </cell>
          <cell r="D7645" t="str">
            <v/>
          </cell>
          <cell r="E7645">
            <v>5791287.5659940932</v>
          </cell>
          <cell r="F7645">
            <v>606323.28999999992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3771756.0699999975</v>
          </cell>
          <cell r="E7648">
            <v>9584324.4303622302</v>
          </cell>
          <cell r="F7648">
            <v>12122729.440000003</v>
          </cell>
          <cell r="G7648" t="str">
            <v/>
          </cell>
        </row>
        <row r="7649">
          <cell r="A7649" t="str">
            <v>PL15 8</v>
          </cell>
          <cell r="B7649">
            <v>2861630.71</v>
          </cell>
          <cell r="C7649" t="str">
            <v/>
          </cell>
          <cell r="D7649" t="str">
            <v/>
          </cell>
          <cell r="E7649">
            <v>19521683.036055397</v>
          </cell>
          <cell r="F7649">
            <v>5672831.7900000028</v>
          </cell>
          <cell r="G7649" t="str">
            <v/>
          </cell>
        </row>
        <row r="7650">
          <cell r="A7650" t="str">
            <v>PL15 9</v>
          </cell>
          <cell r="B7650">
            <v>5862958.3700000001</v>
          </cell>
          <cell r="C7650" t="str">
            <v/>
          </cell>
          <cell r="D7650" t="str">
            <v/>
          </cell>
          <cell r="E7650">
            <v>7427126.4926211387</v>
          </cell>
          <cell r="F7650" t="str">
            <v/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4113704.1860601273</v>
          </cell>
          <cell r="F7651">
            <v>2750415.8300000005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1937910.67</v>
          </cell>
          <cell r="C7653" t="str">
            <v/>
          </cell>
          <cell r="D7653" t="str">
            <v/>
          </cell>
          <cell r="E7653">
            <v>3142611.4238023814</v>
          </cell>
          <cell r="F7653">
            <v>3491281.8699999987</v>
          </cell>
          <cell r="G7653" t="str">
            <v/>
          </cell>
        </row>
        <row r="7654">
          <cell r="A7654" t="str">
            <v>PL17 8</v>
          </cell>
          <cell r="B7654">
            <v>677007.44</v>
          </cell>
          <cell r="C7654" t="str">
            <v/>
          </cell>
          <cell r="D7654" t="str">
            <v/>
          </cell>
          <cell r="E7654">
            <v>2501704.5628564609</v>
          </cell>
          <cell r="F7654" t="str">
            <v/>
          </cell>
          <cell r="G7654" t="str">
            <v/>
          </cell>
        </row>
        <row r="7655">
          <cell r="A7655" t="str">
            <v>PL18 9</v>
          </cell>
          <cell r="B7655">
            <v>325896.02</v>
          </cell>
          <cell r="C7655" t="str">
            <v/>
          </cell>
          <cell r="D7655" t="str">
            <v/>
          </cell>
          <cell r="E7655">
            <v>1386269.3575281324</v>
          </cell>
          <cell r="F7655">
            <v>437915.45999999996</v>
          </cell>
          <cell r="G7655" t="str">
            <v/>
          </cell>
        </row>
        <row r="7656">
          <cell r="A7656" t="str">
            <v>PL19 0</v>
          </cell>
          <cell r="B7656">
            <v>917482.3</v>
          </cell>
          <cell r="C7656" t="str">
            <v/>
          </cell>
          <cell r="D7656">
            <v>439583.69000000006</v>
          </cell>
          <cell r="E7656">
            <v>2635664.4869541856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1548444.11</v>
          </cell>
          <cell r="C7658" t="str">
            <v/>
          </cell>
          <cell r="D7658" t="str">
            <v/>
          </cell>
          <cell r="E7658">
            <v>4583331.0239375876</v>
          </cell>
          <cell r="F7658">
            <v>3633942.5100000007</v>
          </cell>
          <cell r="G7658" t="str">
            <v/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1385572.54</v>
          </cell>
          <cell r="E7659">
            <v>5595353.9557026234</v>
          </cell>
          <cell r="F7659">
            <v>1543621.42</v>
          </cell>
          <cell r="G7659" t="str">
            <v/>
          </cell>
        </row>
        <row r="7660">
          <cell r="A7660" t="str">
            <v>PL2 1</v>
          </cell>
          <cell r="B7660">
            <v>295531.48</v>
          </cell>
          <cell r="C7660" t="str">
            <v/>
          </cell>
          <cell r="D7660" t="str">
            <v/>
          </cell>
          <cell r="E7660">
            <v>971538.96148137341</v>
          </cell>
          <cell r="F7660">
            <v>560934.19000000006</v>
          </cell>
          <cell r="G7660" t="str">
            <v/>
          </cell>
        </row>
        <row r="7661">
          <cell r="A7661" t="str">
            <v>PL2 2</v>
          </cell>
          <cell r="B7661">
            <v>221122.59</v>
          </cell>
          <cell r="C7661" t="str">
            <v/>
          </cell>
          <cell r="D7661">
            <v>261731.23000000004</v>
          </cell>
          <cell r="E7661">
            <v>765108.22491547011</v>
          </cell>
          <cell r="F7661">
            <v>181444.29000000004</v>
          </cell>
          <cell r="G7661" t="str">
            <v/>
          </cell>
        </row>
        <row r="7662">
          <cell r="A7662" t="str">
            <v>PL2 3</v>
          </cell>
          <cell r="B7662">
            <v>347517.72</v>
          </cell>
          <cell r="C7662" t="str">
            <v/>
          </cell>
          <cell r="D7662">
            <v>117967.06000000001</v>
          </cell>
          <cell r="E7662">
            <v>838847.2391918432</v>
          </cell>
          <cell r="F7662" t="str">
            <v/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 t="str">
            <v/>
          </cell>
          <cell r="C7664" t="str">
            <v/>
          </cell>
          <cell r="D7664" t="str">
            <v/>
          </cell>
          <cell r="E7664">
            <v>2148006.8223310015</v>
          </cell>
          <cell r="F7664">
            <v>1859491.9700000002</v>
          </cell>
          <cell r="G7664" t="str">
            <v/>
          </cell>
        </row>
        <row r="7665">
          <cell r="A7665" t="str">
            <v>PL20 7</v>
          </cell>
          <cell r="B7665">
            <v>262283.21000000002</v>
          </cell>
          <cell r="C7665" t="str">
            <v/>
          </cell>
          <cell r="D7665">
            <v>461895.54</v>
          </cell>
          <cell r="E7665">
            <v>3466058.7863350092</v>
          </cell>
          <cell r="F7665">
            <v>2367207.2799999998</v>
          </cell>
          <cell r="G7665" t="str">
            <v/>
          </cell>
        </row>
        <row r="7666">
          <cell r="A7666" t="str">
            <v>PL21 0</v>
          </cell>
          <cell r="B7666">
            <v>1848986.12</v>
          </cell>
          <cell r="C7666" t="str">
            <v/>
          </cell>
          <cell r="D7666" t="str">
            <v/>
          </cell>
          <cell r="E7666">
            <v>8765154.6015494075</v>
          </cell>
          <cell r="F7666" t="str">
            <v/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>
            <v>1360792.98</v>
          </cell>
          <cell r="C7668" t="str">
            <v/>
          </cell>
          <cell r="D7668" t="str">
            <v/>
          </cell>
          <cell r="E7668">
            <v>7402071.5100328177</v>
          </cell>
          <cell r="F7668">
            <v>2026794.0900000008</v>
          </cell>
          <cell r="G7668" t="str">
            <v/>
          </cell>
        </row>
        <row r="7669">
          <cell r="A7669" t="str">
            <v>PL22 0</v>
          </cell>
          <cell r="B7669">
            <v>1350716.21</v>
          </cell>
          <cell r="C7669" t="str">
            <v/>
          </cell>
          <cell r="D7669" t="str">
            <v/>
          </cell>
          <cell r="E7669">
            <v>5617183.5915369373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 t="str">
            <v/>
          </cell>
          <cell r="E7670">
            <v>3084057.9136340236</v>
          </cell>
          <cell r="F7670" t="str">
            <v/>
          </cell>
          <cell r="G7670" t="str">
            <v/>
          </cell>
        </row>
        <row r="7671">
          <cell r="A7671" t="str">
            <v>PL24 2</v>
          </cell>
          <cell r="B7671">
            <v>1118891.28</v>
          </cell>
          <cell r="C7671" t="str">
            <v/>
          </cell>
          <cell r="D7671">
            <v>717587.99000000011</v>
          </cell>
          <cell r="E7671">
            <v>5374942.8340041637</v>
          </cell>
          <cell r="F7671">
            <v>1097540.5099999998</v>
          </cell>
          <cell r="G7671" t="str">
            <v/>
          </cell>
        </row>
        <row r="7672">
          <cell r="A7672" t="str">
            <v>PL25 3</v>
          </cell>
          <cell r="B7672">
            <v>1011609.76</v>
          </cell>
          <cell r="C7672" t="str">
            <v/>
          </cell>
          <cell r="D7672">
            <v>1406553.4799999997</v>
          </cell>
          <cell r="E7672">
            <v>1927245.837237902</v>
          </cell>
          <cell r="F7672" t="str">
            <v/>
          </cell>
          <cell r="G7672" t="str">
            <v/>
          </cell>
        </row>
        <row r="7673">
          <cell r="A7673" t="str">
            <v>PL25 4</v>
          </cell>
          <cell r="B7673">
            <v>1617805.84</v>
          </cell>
          <cell r="C7673" t="str">
            <v/>
          </cell>
          <cell r="D7673">
            <v>309074.9200000001</v>
          </cell>
          <cell r="E7673">
            <v>1292363.5023870564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277222.2</v>
          </cell>
          <cell r="C7674" t="str">
            <v/>
          </cell>
          <cell r="D7674" t="str">
            <v/>
          </cell>
          <cell r="E7674">
            <v>4000618.9788178541</v>
          </cell>
          <cell r="F7674" t="str">
            <v/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5685031.5599999996</v>
          </cell>
          <cell r="C7676" t="str">
            <v/>
          </cell>
          <cell r="D7676" t="str">
            <v/>
          </cell>
          <cell r="E7676">
            <v>5576231.4754734449</v>
          </cell>
          <cell r="F7676">
            <v>1397802.8700000003</v>
          </cell>
          <cell r="G7676" t="str">
            <v/>
          </cell>
        </row>
        <row r="7677">
          <cell r="A7677" t="str">
            <v>PL26 7</v>
          </cell>
          <cell r="B7677">
            <v>582546.29</v>
          </cell>
          <cell r="C7677" t="str">
            <v/>
          </cell>
          <cell r="D7677" t="str">
            <v/>
          </cell>
          <cell r="E7677">
            <v>4916752.3013139628</v>
          </cell>
          <cell r="F7677">
            <v>965140.94</v>
          </cell>
          <cell r="G7677" t="str">
            <v/>
          </cell>
        </row>
        <row r="7678">
          <cell r="A7678" t="str">
            <v>PL26 8</v>
          </cell>
          <cell r="B7678">
            <v>1613172.29</v>
          </cell>
          <cell r="C7678" t="str">
            <v/>
          </cell>
          <cell r="D7678">
            <v>392924.21000000014</v>
          </cell>
          <cell r="E7678">
            <v>4354460.9124520589</v>
          </cell>
          <cell r="F7678">
            <v>1599272.4700000002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8283379.4397114497</v>
          </cell>
          <cell r="F7679" t="str">
            <v/>
          </cell>
          <cell r="G7679" t="str">
            <v/>
          </cell>
        </row>
        <row r="7680">
          <cell r="A7680" t="str">
            <v>PL27 7</v>
          </cell>
          <cell r="B7680">
            <v>6597078.6399999997</v>
          </cell>
          <cell r="C7680" t="str">
            <v/>
          </cell>
          <cell r="D7680">
            <v>901514.49000000011</v>
          </cell>
          <cell r="E7680">
            <v>6538335.9620458912</v>
          </cell>
          <cell r="F7680">
            <v>1786743.36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890374.89</v>
          </cell>
          <cell r="E7682">
            <v>2119368.4075143458</v>
          </cell>
          <cell r="F7682">
            <v>1604919.1700000002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978621.25</v>
          </cell>
          <cell r="C7684" t="str">
            <v/>
          </cell>
          <cell r="D7684">
            <v>421778.0199999999</v>
          </cell>
          <cell r="E7684">
            <v>4796531.71234015</v>
          </cell>
          <cell r="F7684" t="str">
            <v/>
          </cell>
          <cell r="G7684" t="str">
            <v/>
          </cell>
        </row>
        <row r="7685">
          <cell r="A7685" t="str">
            <v>PL3 5</v>
          </cell>
          <cell r="B7685">
            <v>285375.65999999997</v>
          </cell>
          <cell r="C7685" t="str">
            <v/>
          </cell>
          <cell r="D7685">
            <v>426360.15</v>
          </cell>
          <cell r="E7685">
            <v>3588160.6537413658</v>
          </cell>
          <cell r="F7685">
            <v>2565822.29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 t="str">
            <v/>
          </cell>
          <cell r="E7686">
            <v>810645.62821670796</v>
          </cell>
          <cell r="F7686">
            <v>302236.87</v>
          </cell>
          <cell r="G7686" t="str">
            <v/>
          </cell>
        </row>
        <row r="7687">
          <cell r="A7687" t="str">
            <v>PL30 3</v>
          </cell>
          <cell r="B7687" t="str">
            <v/>
          </cell>
          <cell r="C7687" t="str">
            <v/>
          </cell>
          <cell r="D7687" t="str">
            <v/>
          </cell>
          <cell r="E7687">
            <v>7508624.7149958126</v>
          </cell>
          <cell r="F7687" t="str">
            <v/>
          </cell>
          <cell r="G7687" t="str">
            <v/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 t="str">
            <v/>
          </cell>
          <cell r="E7688">
            <v>2629025.5652568559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9411873.0700000003</v>
          </cell>
          <cell r="C7689" t="str">
            <v/>
          </cell>
          <cell r="D7689" t="str">
            <v/>
          </cell>
          <cell r="E7689">
            <v>5084455.9596184501</v>
          </cell>
          <cell r="F7689">
            <v>1369788.0499999998</v>
          </cell>
          <cell r="G7689" t="str">
            <v/>
          </cell>
        </row>
        <row r="7690">
          <cell r="A7690" t="str">
            <v>PL31 1</v>
          </cell>
          <cell r="B7690" t="str">
            <v/>
          </cell>
          <cell r="C7690" t="str">
            <v/>
          </cell>
          <cell r="D7690" t="str">
            <v/>
          </cell>
          <cell r="E7690">
            <v>503025.49198788911</v>
          </cell>
          <cell r="F7690">
            <v>852649.41999999993</v>
          </cell>
          <cell r="G7690" t="str">
            <v/>
          </cell>
        </row>
        <row r="7691">
          <cell r="A7691" t="str">
            <v>PL31 2</v>
          </cell>
          <cell r="B7691">
            <v>1045545.06</v>
          </cell>
          <cell r="C7691" t="str">
            <v/>
          </cell>
          <cell r="D7691">
            <v>657261.33000000007</v>
          </cell>
          <cell r="E7691">
            <v>2371970.2535611801</v>
          </cell>
          <cell r="F7691">
            <v>1810391.0300000003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>
            <v>11866554.08</v>
          </cell>
          <cell r="C7693" t="str">
            <v/>
          </cell>
          <cell r="D7693" t="str">
            <v/>
          </cell>
          <cell r="E7693">
            <v>1850441.5384343839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 t="str">
            <v/>
          </cell>
          <cell r="E7694" t="str">
            <v/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1133339.4096497204</v>
          </cell>
          <cell r="F7695" t="str">
            <v/>
          </cell>
          <cell r="G7695" t="str">
            <v/>
          </cell>
        </row>
        <row r="7696">
          <cell r="A7696" t="str">
            <v>PL35 0</v>
          </cell>
          <cell r="B7696">
            <v>260444.79</v>
          </cell>
          <cell r="C7696" t="str">
            <v/>
          </cell>
          <cell r="D7696" t="str">
            <v/>
          </cell>
          <cell r="E7696">
            <v>1335220.5342854795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1693576.45</v>
          </cell>
          <cell r="C7697" t="str">
            <v/>
          </cell>
          <cell r="D7697" t="str">
            <v/>
          </cell>
          <cell r="E7697">
            <v>17841518.672427226</v>
          </cell>
          <cell r="F7697">
            <v>3992651.6499999994</v>
          </cell>
          <cell r="G7697" t="str">
            <v/>
          </cell>
        </row>
        <row r="7698">
          <cell r="A7698" t="str">
            <v>PL4 6</v>
          </cell>
          <cell r="B7698">
            <v>1375743.65</v>
          </cell>
          <cell r="C7698" t="str">
            <v/>
          </cell>
          <cell r="D7698" t="str">
            <v/>
          </cell>
          <cell r="E7698">
            <v>1163615.1343644606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214409.29</v>
          </cell>
          <cell r="C7699" t="str">
            <v/>
          </cell>
          <cell r="D7699">
            <v>133234.12</v>
          </cell>
          <cell r="E7699" t="str">
            <v/>
          </cell>
          <cell r="F7699">
            <v>642514.31000000006</v>
          </cell>
          <cell r="G7699" t="str">
            <v/>
          </cell>
        </row>
        <row r="7700">
          <cell r="A7700" t="str">
            <v>PL4 8</v>
          </cell>
          <cell r="B7700">
            <v>379964.32</v>
          </cell>
          <cell r="C7700" t="str">
            <v/>
          </cell>
          <cell r="D7700" t="str">
            <v/>
          </cell>
          <cell r="E7700">
            <v>2867183.4208915029</v>
          </cell>
          <cell r="F7700">
            <v>466987.13999999996</v>
          </cell>
          <cell r="G7700" t="str">
            <v/>
          </cell>
        </row>
        <row r="7701">
          <cell r="A7701" t="str">
            <v>PL4 9</v>
          </cell>
          <cell r="B7701">
            <v>877299.69</v>
          </cell>
          <cell r="C7701" t="str">
            <v/>
          </cell>
          <cell r="D7701">
            <v>115951.95</v>
          </cell>
          <cell r="E7701">
            <v>2802183.9740417553</v>
          </cell>
          <cell r="F7701">
            <v>446137.93999999994</v>
          </cell>
          <cell r="G7701" t="str">
            <v/>
          </cell>
        </row>
        <row r="7702">
          <cell r="A7702" t="str">
            <v>PL5 1</v>
          </cell>
          <cell r="B7702">
            <v>144824.43</v>
          </cell>
          <cell r="C7702" t="str">
            <v/>
          </cell>
          <cell r="D7702">
            <v>165581.42000000001</v>
          </cell>
          <cell r="E7702">
            <v>995645.9956345422</v>
          </cell>
          <cell r="F7702">
            <v>567797.44000000006</v>
          </cell>
          <cell r="G7702" t="str">
            <v/>
          </cell>
        </row>
        <row r="7703">
          <cell r="A7703" t="str">
            <v>PL5 2</v>
          </cell>
          <cell r="B7703">
            <v>208494.44</v>
          </cell>
          <cell r="C7703" t="str">
            <v/>
          </cell>
          <cell r="D7703" t="str">
            <v/>
          </cell>
          <cell r="E7703">
            <v>608641.00131023244</v>
          </cell>
          <cell r="F7703">
            <v>278151.98</v>
          </cell>
          <cell r="G7703" t="str">
            <v/>
          </cell>
        </row>
        <row r="7704">
          <cell r="A7704" t="str">
            <v>PL5 3</v>
          </cell>
          <cell r="B7704">
            <v>613875.24</v>
          </cell>
          <cell r="C7704" t="str">
            <v/>
          </cell>
          <cell r="D7704" t="str">
            <v/>
          </cell>
          <cell r="E7704">
            <v>2669318.4764004597</v>
          </cell>
          <cell r="F7704">
            <v>548871.2300000001</v>
          </cell>
          <cell r="G7704" t="str">
            <v/>
          </cell>
        </row>
        <row r="7705">
          <cell r="A7705" t="str">
            <v>PL5 4</v>
          </cell>
          <cell r="B7705">
            <v>277335.32</v>
          </cell>
          <cell r="C7705" t="str">
            <v/>
          </cell>
          <cell r="D7705" t="str">
            <v/>
          </cell>
          <cell r="E7705">
            <v>2079300.8384006501</v>
          </cell>
          <cell r="F7705" t="str">
            <v/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776206.63</v>
          </cell>
          <cell r="C7707" t="str">
            <v/>
          </cell>
          <cell r="D7707" t="str">
            <v/>
          </cell>
          <cell r="E7707">
            <v>2769079.7863442055</v>
          </cell>
          <cell r="F7707" t="str">
            <v/>
          </cell>
          <cell r="G7707" t="str">
            <v/>
          </cell>
        </row>
        <row r="7708">
          <cell r="A7708" t="str">
            <v>PL6 6</v>
          </cell>
          <cell r="B7708">
            <v>170344.45</v>
          </cell>
          <cell r="C7708" t="str">
            <v/>
          </cell>
          <cell r="D7708" t="str">
            <v/>
          </cell>
          <cell r="E7708" t="str">
            <v/>
          </cell>
          <cell r="F7708">
            <v>282855.52000000008</v>
          </cell>
          <cell r="G7708" t="str">
            <v/>
          </cell>
        </row>
        <row r="7709">
          <cell r="A7709" t="str">
            <v>PL6 7</v>
          </cell>
          <cell r="B7709">
            <v>1375263.11</v>
          </cell>
          <cell r="C7709" t="str">
            <v/>
          </cell>
          <cell r="D7709">
            <v>1549045.87</v>
          </cell>
          <cell r="E7709">
            <v>5566164.099676813</v>
          </cell>
          <cell r="F7709">
            <v>1977222.8599999999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2502307.8203225499</v>
          </cell>
          <cell r="F7710">
            <v>7664157.3500000015</v>
          </cell>
          <cell r="G7710" t="str">
            <v/>
          </cell>
        </row>
        <row r="7711">
          <cell r="A7711" t="str">
            <v>PL7 1</v>
          </cell>
          <cell r="B7711">
            <v>201593.59</v>
          </cell>
          <cell r="C7711" t="str">
            <v/>
          </cell>
          <cell r="D7711" t="str">
            <v/>
          </cell>
          <cell r="E7711">
            <v>1796197.588359999</v>
          </cell>
          <cell r="F7711">
            <v>1114597.9099999999</v>
          </cell>
          <cell r="G7711" t="str">
            <v/>
          </cell>
        </row>
        <row r="7712">
          <cell r="A7712" t="str">
            <v>PL7 2</v>
          </cell>
          <cell r="B7712">
            <v>252291.11</v>
          </cell>
          <cell r="C7712" t="str">
            <v/>
          </cell>
          <cell r="D7712">
            <v>174315.81999999995</v>
          </cell>
          <cell r="E7712">
            <v>906462.7544169001</v>
          </cell>
          <cell r="F7712">
            <v>916139.43</v>
          </cell>
          <cell r="G7712" t="str">
            <v/>
          </cell>
        </row>
        <row r="7713">
          <cell r="A7713" t="str">
            <v>PL7 4</v>
          </cell>
          <cell r="B7713">
            <v>516364.81</v>
          </cell>
          <cell r="C7713" t="str">
            <v/>
          </cell>
          <cell r="D7713" t="str">
            <v/>
          </cell>
          <cell r="E7713">
            <v>5717493.9982928224</v>
          </cell>
          <cell r="F7713">
            <v>3374752.5199999991</v>
          </cell>
          <cell r="G7713" t="str">
            <v/>
          </cell>
        </row>
        <row r="7714">
          <cell r="A7714" t="str">
            <v>PL7 5</v>
          </cell>
          <cell r="B7714">
            <v>1444187.59</v>
          </cell>
          <cell r="C7714" t="str">
            <v/>
          </cell>
          <cell r="D7714" t="str">
            <v/>
          </cell>
          <cell r="E7714">
            <v>2663704.2984117451</v>
          </cell>
          <cell r="F7714">
            <v>6930395.3500000015</v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 t="str">
            <v/>
          </cell>
          <cell r="E7717">
            <v>2769714.2796322438</v>
          </cell>
          <cell r="F7717">
            <v>988819.8200000003</v>
          </cell>
          <cell r="G7717" t="str">
            <v/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 t="str">
            <v/>
          </cell>
          <cell r="E7718">
            <v>696165.71523651923</v>
          </cell>
          <cell r="F7718" t="str">
            <v/>
          </cell>
          <cell r="G7718" t="str">
            <v/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166384.29999999999</v>
          </cell>
          <cell r="E7719">
            <v>1976298.7417984705</v>
          </cell>
          <cell r="F7719">
            <v>688201.37999999989</v>
          </cell>
          <cell r="G7719" t="str">
            <v/>
          </cell>
        </row>
        <row r="7720">
          <cell r="A7720" t="str">
            <v>PL9 8</v>
          </cell>
          <cell r="B7720">
            <v>127688.11</v>
          </cell>
          <cell r="C7720" t="str">
            <v/>
          </cell>
          <cell r="D7720" t="str">
            <v/>
          </cell>
          <cell r="E7720">
            <v>1720476.7863027165</v>
          </cell>
          <cell r="F7720">
            <v>702891.33</v>
          </cell>
          <cell r="G7720" t="str">
            <v/>
          </cell>
        </row>
        <row r="7721">
          <cell r="A7721" t="str">
            <v>PL9 9</v>
          </cell>
          <cell r="B7721">
            <v>864168.45</v>
          </cell>
          <cell r="C7721" t="str">
            <v/>
          </cell>
          <cell r="D7721">
            <v>252105.72</v>
          </cell>
          <cell r="E7721" t="str">
            <v/>
          </cell>
          <cell r="F7721" t="str">
            <v/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34125808.190000013</v>
          </cell>
          <cell r="C7723">
            <v>23757790.439999994</v>
          </cell>
          <cell r="D7723">
            <v>90456911.229999974</v>
          </cell>
          <cell r="E7723">
            <v>139278594.12454808</v>
          </cell>
          <cell r="F7723">
            <v>93213341.460000008</v>
          </cell>
          <cell r="G7723">
            <v>56900806.720000036</v>
          </cell>
        </row>
        <row r="7724">
          <cell r="A7724" t="str">
            <v>PO total</v>
          </cell>
          <cell r="B7724">
            <v>126280567.38000001</v>
          </cell>
          <cell r="C7724">
            <v>23757790.439999994</v>
          </cell>
          <cell r="D7724">
            <v>112381641.14999998</v>
          </cell>
          <cell r="E7724">
            <v>296662115.89823592</v>
          </cell>
          <cell r="F7724">
            <v>206720302.96000004</v>
          </cell>
          <cell r="G7724">
            <v>56968561.770000033</v>
          </cell>
        </row>
        <row r="7725">
          <cell r="A7725" t="str">
            <v>PO1 1</v>
          </cell>
          <cell r="B7725">
            <v>386335.92</v>
          </cell>
          <cell r="C7725" t="str">
            <v/>
          </cell>
          <cell r="D7725" t="str">
            <v/>
          </cell>
          <cell r="E7725">
            <v>1092538.32270841</v>
          </cell>
          <cell r="F7725">
            <v>164817.65</v>
          </cell>
          <cell r="G7725" t="str">
            <v/>
          </cell>
        </row>
        <row r="7726">
          <cell r="A7726" t="str">
            <v>PO1 2</v>
          </cell>
          <cell r="B7726" t="str">
            <v/>
          </cell>
          <cell r="C7726" t="str">
            <v/>
          </cell>
          <cell r="D7726">
            <v>322871.77000000008</v>
          </cell>
          <cell r="E7726" t="str">
            <v/>
          </cell>
          <cell r="F7726">
            <v>692761.61999999988</v>
          </cell>
          <cell r="G7726" t="str">
            <v/>
          </cell>
        </row>
        <row r="7727">
          <cell r="A7727" t="str">
            <v>PO1 3</v>
          </cell>
          <cell r="B7727">
            <v>756843.62</v>
          </cell>
          <cell r="C7727" t="str">
            <v/>
          </cell>
          <cell r="D7727" t="str">
            <v/>
          </cell>
          <cell r="E7727" t="str">
            <v/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 t="str">
            <v/>
          </cell>
          <cell r="C7728" t="str">
            <v/>
          </cell>
          <cell r="D7728" t="str">
            <v/>
          </cell>
          <cell r="E7728">
            <v>563347.96817967063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>
            <v>898571.04</v>
          </cell>
          <cell r="C7729" t="str">
            <v/>
          </cell>
          <cell r="D7729">
            <v>442682.2300000001</v>
          </cell>
          <cell r="E7729">
            <v>814926.67621380987</v>
          </cell>
          <cell r="F7729">
            <v>721613.66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999663.95</v>
          </cell>
          <cell r="C7731" t="str">
            <v/>
          </cell>
          <cell r="D7731" t="str">
            <v/>
          </cell>
          <cell r="E7731">
            <v>4716468.7231457578</v>
          </cell>
          <cell r="F7731">
            <v>3276706.58</v>
          </cell>
          <cell r="G7731" t="str">
            <v/>
          </cell>
        </row>
        <row r="7732">
          <cell r="A7732" t="str">
            <v>PO10 8</v>
          </cell>
          <cell r="B7732">
            <v>993417.26</v>
          </cell>
          <cell r="C7732" t="str">
            <v/>
          </cell>
          <cell r="D7732">
            <v>131410.79999999999</v>
          </cell>
          <cell r="E7732">
            <v>3832652.2673971914</v>
          </cell>
          <cell r="F7732">
            <v>982016.7300000001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322214.61</v>
          </cell>
          <cell r="C7734" t="str">
            <v/>
          </cell>
          <cell r="D7734">
            <v>75611.989999999991</v>
          </cell>
          <cell r="E7734">
            <v>2227106.2268695002</v>
          </cell>
          <cell r="F7734" t="str">
            <v/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575578.66</v>
          </cell>
          <cell r="C7736" t="str">
            <v/>
          </cell>
          <cell r="D7736">
            <v>110217.71999999999</v>
          </cell>
          <cell r="E7736" t="str">
            <v/>
          </cell>
          <cell r="F7736">
            <v>848744.47999999986</v>
          </cell>
          <cell r="G7736" t="str">
            <v/>
          </cell>
        </row>
        <row r="7737">
          <cell r="A7737" t="str">
            <v>PO12 1</v>
          </cell>
          <cell r="B7737">
            <v>908603.32</v>
          </cell>
          <cell r="C7737" t="str">
            <v/>
          </cell>
          <cell r="D7737">
            <v>277763.61000000004</v>
          </cell>
          <cell r="E7737">
            <v>1625458.5830953126</v>
          </cell>
          <cell r="F7737">
            <v>1417446.26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 t="str">
            <v/>
          </cell>
          <cell r="E7738">
            <v>1377968.655206589</v>
          </cell>
          <cell r="F7738">
            <v>1296062.76</v>
          </cell>
          <cell r="G7738" t="str">
            <v/>
          </cell>
        </row>
        <row r="7739">
          <cell r="A7739" t="str">
            <v>PO12 3</v>
          </cell>
          <cell r="B7739">
            <v>669029.04</v>
          </cell>
          <cell r="C7739" t="str">
            <v/>
          </cell>
          <cell r="D7739">
            <v>238600.09</v>
          </cell>
          <cell r="E7739" t="str">
            <v/>
          </cell>
          <cell r="F7739" t="str">
            <v/>
          </cell>
          <cell r="G7739" t="str">
            <v/>
          </cell>
        </row>
        <row r="7740">
          <cell r="A7740" t="str">
            <v>PO12 4</v>
          </cell>
          <cell r="B7740">
            <v>757085.89</v>
          </cell>
          <cell r="C7740" t="str">
            <v/>
          </cell>
          <cell r="D7740" t="str">
            <v/>
          </cell>
          <cell r="E7740">
            <v>1391615.4891777255</v>
          </cell>
          <cell r="F7740" t="str">
            <v/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680337.65</v>
          </cell>
          <cell r="C7742" t="str">
            <v/>
          </cell>
          <cell r="D7742">
            <v>291260.77999999997</v>
          </cell>
          <cell r="E7742" t="str">
            <v/>
          </cell>
          <cell r="F7742">
            <v>1281023.8299999998</v>
          </cell>
          <cell r="G7742" t="str">
            <v/>
          </cell>
        </row>
        <row r="7743">
          <cell r="A7743" t="str">
            <v>PO13 8</v>
          </cell>
          <cell r="B7743">
            <v>114823.83</v>
          </cell>
          <cell r="C7743" t="str">
            <v/>
          </cell>
          <cell r="D7743" t="str">
            <v/>
          </cell>
          <cell r="E7743">
            <v>249996.73217918671</v>
          </cell>
          <cell r="F7743" t="str">
            <v/>
          </cell>
          <cell r="G7743" t="str">
            <v/>
          </cell>
        </row>
        <row r="7744">
          <cell r="A7744" t="str">
            <v>PO13 9</v>
          </cell>
          <cell r="B7744">
            <v>1007843.21</v>
          </cell>
          <cell r="C7744" t="str">
            <v/>
          </cell>
          <cell r="D7744" t="str">
            <v/>
          </cell>
          <cell r="E7744">
            <v>2242445.4343802156</v>
          </cell>
          <cell r="F7744">
            <v>1782304.29</v>
          </cell>
          <cell r="G7744" t="str">
            <v/>
          </cell>
        </row>
        <row r="7745">
          <cell r="A7745" t="str">
            <v>PO14 1</v>
          </cell>
          <cell r="B7745" t="str">
            <v/>
          </cell>
          <cell r="C7745" t="str">
            <v/>
          </cell>
          <cell r="D7745">
            <v>547928.18999999994</v>
          </cell>
          <cell r="E7745">
            <v>1030730.4213930555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356873.42</v>
          </cell>
          <cell r="C7746" t="str">
            <v/>
          </cell>
          <cell r="D7746" t="str">
            <v/>
          </cell>
          <cell r="E7746">
            <v>691143.08340617456</v>
          </cell>
          <cell r="F7746" t="str">
            <v/>
          </cell>
          <cell r="G7746" t="str">
            <v/>
          </cell>
        </row>
        <row r="7747">
          <cell r="A7747" t="str">
            <v>PO14 3</v>
          </cell>
          <cell r="B7747" t="str">
            <v/>
          </cell>
          <cell r="C7747" t="str">
            <v/>
          </cell>
          <cell r="D7747">
            <v>145670.15</v>
          </cell>
          <cell r="E7747">
            <v>450246.66031138191</v>
          </cell>
          <cell r="F7747">
            <v>467729.05999999994</v>
          </cell>
          <cell r="G7747" t="str">
            <v/>
          </cell>
        </row>
        <row r="7748">
          <cell r="A7748" t="str">
            <v>PO14 4</v>
          </cell>
          <cell r="B7748">
            <v>680596.8</v>
          </cell>
          <cell r="C7748" t="str">
            <v/>
          </cell>
          <cell r="D7748">
            <v>254201.78000000003</v>
          </cell>
          <cell r="E7748">
            <v>2005234.1368160478</v>
          </cell>
          <cell r="F7748">
            <v>1816472.6199999992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1360844.32</v>
          </cell>
          <cell r="C7750" t="str">
            <v/>
          </cell>
          <cell r="D7750" t="str">
            <v/>
          </cell>
          <cell r="E7750" t="str">
            <v/>
          </cell>
          <cell r="F7750">
            <v>1041969.81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166393.47000000003</v>
          </cell>
          <cell r="E7751">
            <v>1743944.5309910136</v>
          </cell>
          <cell r="F7751" t="str">
            <v/>
          </cell>
          <cell r="G7751" t="str">
            <v/>
          </cell>
        </row>
        <row r="7752">
          <cell r="A7752" t="str">
            <v>PO15 7</v>
          </cell>
          <cell r="B7752">
            <v>2451520.58</v>
          </cell>
          <cell r="C7752" t="str">
            <v/>
          </cell>
          <cell r="D7752">
            <v>583748.09999999986</v>
          </cell>
          <cell r="E7752">
            <v>5557042.655818468</v>
          </cell>
          <cell r="F7752" t="str">
            <v/>
          </cell>
          <cell r="G7752" t="str">
            <v/>
          </cell>
        </row>
        <row r="7753">
          <cell r="A7753" t="str">
            <v>PO16 0</v>
          </cell>
          <cell r="B7753">
            <v>1661497.19</v>
          </cell>
          <cell r="C7753" t="str">
            <v/>
          </cell>
          <cell r="D7753">
            <v>1208898.4099999999</v>
          </cell>
          <cell r="E7753" t="str">
            <v/>
          </cell>
          <cell r="F7753">
            <v>610851.16999999993</v>
          </cell>
          <cell r="G7753" t="str">
            <v/>
          </cell>
        </row>
        <row r="7754">
          <cell r="A7754" t="str">
            <v>PO16 7</v>
          </cell>
          <cell r="B7754">
            <v>5161916.01</v>
          </cell>
          <cell r="C7754" t="str">
            <v/>
          </cell>
          <cell r="D7754" t="str">
            <v/>
          </cell>
          <cell r="E7754" t="str">
            <v/>
          </cell>
          <cell r="F7754">
            <v>2999756.4099999997</v>
          </cell>
          <cell r="G7754" t="str">
            <v/>
          </cell>
        </row>
        <row r="7755">
          <cell r="A7755" t="str">
            <v>PO16 8</v>
          </cell>
          <cell r="B7755">
            <v>1946450.06</v>
          </cell>
          <cell r="C7755" t="str">
            <v/>
          </cell>
          <cell r="D7755" t="str">
            <v/>
          </cell>
          <cell r="E7755" t="str">
            <v/>
          </cell>
          <cell r="F7755">
            <v>1916174.64</v>
          </cell>
          <cell r="G7755" t="str">
            <v/>
          </cell>
        </row>
        <row r="7756">
          <cell r="A7756" t="str">
            <v>PO16 9</v>
          </cell>
          <cell r="B7756">
            <v>762482.31</v>
          </cell>
          <cell r="C7756" t="str">
            <v/>
          </cell>
          <cell r="D7756">
            <v>392279.42</v>
          </cell>
          <cell r="E7756" t="str">
            <v/>
          </cell>
          <cell r="F7756" t="str">
            <v/>
          </cell>
          <cell r="G7756" t="str">
            <v/>
          </cell>
        </row>
        <row r="7757">
          <cell r="A7757" t="str">
            <v>PO17 5</v>
          </cell>
          <cell r="B7757">
            <v>396475.3</v>
          </cell>
          <cell r="C7757" t="str">
            <v/>
          </cell>
          <cell r="D7757">
            <v>453848.74999999988</v>
          </cell>
          <cell r="E7757">
            <v>576954.61841504939</v>
          </cell>
          <cell r="F7757" t="str">
            <v/>
          </cell>
          <cell r="G7757" t="str">
            <v/>
          </cell>
        </row>
        <row r="7758">
          <cell r="A7758" t="str">
            <v>PO17 6</v>
          </cell>
          <cell r="B7758">
            <v>668249.65</v>
          </cell>
          <cell r="C7758" t="str">
            <v/>
          </cell>
          <cell r="D7758" t="str">
            <v/>
          </cell>
          <cell r="E7758" t="str">
            <v/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>
            <v>860988.77</v>
          </cell>
          <cell r="C7760" t="str">
            <v/>
          </cell>
          <cell r="D7760">
            <v>629797.29999999981</v>
          </cell>
          <cell r="E7760">
            <v>5036065.9701419426</v>
          </cell>
          <cell r="F7760">
            <v>1449906.7999999998</v>
          </cell>
          <cell r="G7760" t="str">
            <v/>
          </cell>
        </row>
        <row r="7761">
          <cell r="A7761" t="str">
            <v>PO18 9</v>
          </cell>
          <cell r="B7761">
            <v>567662.5</v>
          </cell>
          <cell r="C7761" t="str">
            <v/>
          </cell>
          <cell r="D7761" t="str">
            <v/>
          </cell>
          <cell r="E7761" t="str">
            <v/>
          </cell>
          <cell r="F7761" t="str">
            <v/>
          </cell>
          <cell r="G7761" t="str">
            <v/>
          </cell>
        </row>
        <row r="7762">
          <cell r="A7762" t="str">
            <v>PO19 1</v>
          </cell>
          <cell r="B7762" t="str">
            <v/>
          </cell>
          <cell r="C7762" t="str">
            <v/>
          </cell>
          <cell r="D7762">
            <v>423758.74</v>
          </cell>
          <cell r="E7762" t="str">
            <v/>
          </cell>
          <cell r="F7762">
            <v>8441030.9999999981</v>
          </cell>
          <cell r="G7762" t="str">
            <v/>
          </cell>
        </row>
        <row r="7763">
          <cell r="A7763" t="str">
            <v>PO19 3</v>
          </cell>
          <cell r="B7763">
            <v>353534.02</v>
          </cell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188923.95</v>
          </cell>
          <cell r="C7765" t="str">
            <v/>
          </cell>
          <cell r="D7765" t="str">
            <v/>
          </cell>
          <cell r="E7765">
            <v>190593.40228847411</v>
          </cell>
          <cell r="F7765" t="str">
            <v/>
          </cell>
          <cell r="G7765" t="str">
            <v/>
          </cell>
        </row>
        <row r="7766">
          <cell r="A7766" t="str">
            <v>PO19 7</v>
          </cell>
          <cell r="B7766">
            <v>839726.63</v>
          </cell>
          <cell r="C7766" t="str">
            <v/>
          </cell>
          <cell r="D7766" t="str">
            <v/>
          </cell>
          <cell r="E7766">
            <v>586278.13916247</v>
          </cell>
          <cell r="F7766">
            <v>1913986.26</v>
          </cell>
          <cell r="G7766" t="str">
            <v/>
          </cell>
        </row>
        <row r="7767">
          <cell r="A7767" t="str">
            <v>PO19 8</v>
          </cell>
          <cell r="B7767" t="str">
            <v/>
          </cell>
          <cell r="C7767" t="str">
            <v/>
          </cell>
          <cell r="D7767">
            <v>768563.23000000021</v>
          </cell>
          <cell r="E7767">
            <v>1906492.8246195726</v>
          </cell>
          <cell r="F7767">
            <v>1569697.5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880936.9</v>
          </cell>
          <cell r="C7769" t="str">
            <v/>
          </cell>
          <cell r="D7769" t="str">
            <v/>
          </cell>
          <cell r="E7769">
            <v>1246403.7030529431</v>
          </cell>
          <cell r="F7769">
            <v>736641.64999999979</v>
          </cell>
          <cell r="G7769" t="str">
            <v/>
          </cell>
        </row>
        <row r="7770">
          <cell r="A7770" t="str">
            <v>PO2 7</v>
          </cell>
          <cell r="B7770">
            <v>1000056.55</v>
          </cell>
          <cell r="C7770" t="str">
            <v/>
          </cell>
          <cell r="D7770">
            <v>309654.01</v>
          </cell>
          <cell r="E7770">
            <v>2164192.628315202</v>
          </cell>
          <cell r="F7770">
            <v>683303.05999999994</v>
          </cell>
          <cell r="G7770" t="str">
            <v/>
          </cell>
        </row>
        <row r="7771">
          <cell r="A7771" t="str">
            <v>PO2 8</v>
          </cell>
          <cell r="B7771">
            <v>1254169.1399999999</v>
          </cell>
          <cell r="C7771" t="str">
            <v/>
          </cell>
          <cell r="D7771">
            <v>218844.44999999998</v>
          </cell>
          <cell r="E7771" t="str">
            <v/>
          </cell>
          <cell r="F7771">
            <v>526851.19000000006</v>
          </cell>
          <cell r="G7771" t="str">
            <v/>
          </cell>
        </row>
        <row r="7772">
          <cell r="A7772" t="str">
            <v>PO2 9</v>
          </cell>
          <cell r="B7772">
            <v>728854.95</v>
          </cell>
          <cell r="C7772" t="str">
            <v/>
          </cell>
          <cell r="D7772">
            <v>209026.32</v>
          </cell>
          <cell r="E7772">
            <v>1916318.3748202545</v>
          </cell>
          <cell r="F7772">
            <v>1307145.29</v>
          </cell>
          <cell r="G7772" t="str">
            <v/>
          </cell>
        </row>
        <row r="7773">
          <cell r="A7773" t="str">
            <v>PO20 0</v>
          </cell>
          <cell r="B7773">
            <v>441992.29</v>
          </cell>
          <cell r="C7773" t="str">
            <v/>
          </cell>
          <cell r="D7773" t="str">
            <v/>
          </cell>
          <cell r="E7773">
            <v>1159955.1446890361</v>
          </cell>
          <cell r="F7773">
            <v>712696.34000000008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 t="str">
            <v/>
          </cell>
          <cell r="E7774">
            <v>916314.50394582981</v>
          </cell>
          <cell r="F7774">
            <v>317372.28999999998</v>
          </cell>
          <cell r="G7774" t="str">
            <v/>
          </cell>
        </row>
        <row r="7775">
          <cell r="A7775" t="str">
            <v>PO20 2</v>
          </cell>
          <cell r="B7775">
            <v>988445.01</v>
          </cell>
          <cell r="C7775" t="str">
            <v/>
          </cell>
          <cell r="D7775" t="str">
            <v/>
          </cell>
          <cell r="E7775" t="str">
            <v/>
          </cell>
          <cell r="F7775">
            <v>1585661.5</v>
          </cell>
          <cell r="G7775" t="str">
            <v/>
          </cell>
        </row>
        <row r="7776">
          <cell r="A7776" t="str">
            <v>PO20 3</v>
          </cell>
          <cell r="B7776" t="str">
            <v/>
          </cell>
          <cell r="C7776" t="str">
            <v/>
          </cell>
          <cell r="D7776">
            <v>270795.52999999997</v>
          </cell>
          <cell r="E7776" t="str">
            <v/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1915638.4</v>
          </cell>
          <cell r="C7778" t="str">
            <v/>
          </cell>
          <cell r="D7778">
            <v>575252.98000000033</v>
          </cell>
          <cell r="E7778">
            <v>8110223.6757606659</v>
          </cell>
          <cell r="F7778">
            <v>3077537.9000000013</v>
          </cell>
          <cell r="G7778" t="str">
            <v/>
          </cell>
        </row>
        <row r="7779">
          <cell r="A7779" t="str">
            <v>PO20 8</v>
          </cell>
          <cell r="B7779">
            <v>1342652.06</v>
          </cell>
          <cell r="C7779" t="str">
            <v/>
          </cell>
          <cell r="D7779" t="str">
            <v/>
          </cell>
          <cell r="E7779">
            <v>1658087.9320176593</v>
          </cell>
          <cell r="F7779">
            <v>3651605.8100000005</v>
          </cell>
          <cell r="G7779" t="str">
            <v/>
          </cell>
        </row>
        <row r="7780">
          <cell r="A7780" t="str">
            <v>PO20 9</v>
          </cell>
          <cell r="B7780">
            <v>174749.64</v>
          </cell>
          <cell r="C7780" t="str">
            <v/>
          </cell>
          <cell r="D7780" t="str">
            <v/>
          </cell>
          <cell r="E7780">
            <v>245644.87732743702</v>
          </cell>
          <cell r="F7780" t="str">
            <v/>
          </cell>
          <cell r="G7780" t="str">
            <v/>
          </cell>
        </row>
        <row r="7781">
          <cell r="A7781" t="str">
            <v>PO21 1</v>
          </cell>
          <cell r="B7781">
            <v>1335454.8999999999</v>
          </cell>
          <cell r="C7781" t="str">
            <v/>
          </cell>
          <cell r="D7781">
            <v>357646.08999999991</v>
          </cell>
          <cell r="E7781">
            <v>1202969.9922653523</v>
          </cell>
          <cell r="F7781">
            <v>1620271.23</v>
          </cell>
          <cell r="G7781" t="str">
            <v/>
          </cell>
        </row>
        <row r="7782">
          <cell r="A7782" t="str">
            <v>PO21 2</v>
          </cell>
          <cell r="B7782">
            <v>737299.54</v>
          </cell>
          <cell r="C7782" t="str">
            <v/>
          </cell>
          <cell r="D7782" t="str">
            <v/>
          </cell>
          <cell r="E7782" t="str">
            <v/>
          </cell>
          <cell r="F7782">
            <v>1031824.61</v>
          </cell>
          <cell r="G7782" t="str">
            <v/>
          </cell>
        </row>
        <row r="7783">
          <cell r="A7783" t="str">
            <v>PO21 3</v>
          </cell>
          <cell r="B7783">
            <v>306491.09000000003</v>
          </cell>
          <cell r="C7783" t="str">
            <v/>
          </cell>
          <cell r="D7783">
            <v>165111.45000000004</v>
          </cell>
          <cell r="E7783">
            <v>529631.96746804507</v>
          </cell>
          <cell r="F7783">
            <v>365306.20999999996</v>
          </cell>
          <cell r="G7783" t="str">
            <v/>
          </cell>
        </row>
        <row r="7784">
          <cell r="A7784" t="str">
            <v>PO21 4</v>
          </cell>
          <cell r="B7784" t="str">
            <v/>
          </cell>
          <cell r="C7784" t="str">
            <v/>
          </cell>
          <cell r="D7784">
            <v>277656.68999999994</v>
          </cell>
          <cell r="E7784">
            <v>1215062.6048553749</v>
          </cell>
          <cell r="F7784" t="str">
            <v/>
          </cell>
          <cell r="G7784" t="str">
            <v/>
          </cell>
        </row>
        <row r="7785">
          <cell r="A7785" t="str">
            <v>PO21 5</v>
          </cell>
          <cell r="B7785">
            <v>409544.81</v>
          </cell>
          <cell r="C7785" t="str">
            <v/>
          </cell>
          <cell r="D7785" t="str">
            <v/>
          </cell>
          <cell r="E7785">
            <v>294414.75499275239</v>
          </cell>
          <cell r="F7785">
            <v>516872.48000000004</v>
          </cell>
          <cell r="G7785" t="str">
            <v/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1351176.1615377106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>
            <v>166543.70000000001</v>
          </cell>
          <cell r="C7788" t="str">
            <v/>
          </cell>
          <cell r="D7788">
            <v>114544.13999999998</v>
          </cell>
          <cell r="E7788">
            <v>439413.87343354017</v>
          </cell>
          <cell r="F7788" t="str">
            <v/>
          </cell>
          <cell r="G7788" t="str">
            <v/>
          </cell>
        </row>
        <row r="7789">
          <cell r="A7789" t="str">
            <v>PO22 7</v>
          </cell>
          <cell r="B7789">
            <v>752325.97</v>
          </cell>
          <cell r="C7789" t="str">
            <v/>
          </cell>
          <cell r="D7789">
            <v>426640.77999999991</v>
          </cell>
          <cell r="E7789">
            <v>464131.25372122298</v>
          </cell>
          <cell r="F7789">
            <v>647232.07000000007</v>
          </cell>
          <cell r="G7789" t="str">
            <v/>
          </cell>
        </row>
        <row r="7790">
          <cell r="A7790" t="str">
            <v>PO22 8</v>
          </cell>
          <cell r="B7790">
            <v>446454.17</v>
          </cell>
          <cell r="C7790" t="str">
            <v/>
          </cell>
          <cell r="D7790">
            <v>120000.89</v>
          </cell>
          <cell r="E7790">
            <v>87197.997183225554</v>
          </cell>
          <cell r="F7790">
            <v>479145.98</v>
          </cell>
          <cell r="G7790" t="str">
            <v/>
          </cell>
        </row>
        <row r="7791">
          <cell r="A7791" t="str">
            <v>PO22 9</v>
          </cell>
          <cell r="B7791">
            <v>1349663.15</v>
          </cell>
          <cell r="C7791" t="str">
            <v/>
          </cell>
          <cell r="D7791" t="str">
            <v/>
          </cell>
          <cell r="E7791">
            <v>730774.99491912476</v>
          </cell>
          <cell r="F7791">
            <v>1302780.3900000006</v>
          </cell>
          <cell r="G7791" t="str">
            <v/>
          </cell>
        </row>
        <row r="7792">
          <cell r="A7792" t="str">
            <v>PO3 5</v>
          </cell>
          <cell r="B7792">
            <v>2799519.95</v>
          </cell>
          <cell r="C7792" t="str">
            <v/>
          </cell>
          <cell r="D7792">
            <v>573040.73</v>
          </cell>
          <cell r="E7792">
            <v>3760981.4327301667</v>
          </cell>
          <cell r="F7792">
            <v>5183719.59</v>
          </cell>
          <cell r="G7792" t="str">
            <v/>
          </cell>
        </row>
        <row r="7793">
          <cell r="A7793" t="str">
            <v>PO3 6</v>
          </cell>
          <cell r="B7793">
            <v>574351.04</v>
          </cell>
          <cell r="C7793" t="str">
            <v/>
          </cell>
          <cell r="D7793">
            <v>178049.30000000005</v>
          </cell>
          <cell r="E7793">
            <v>1241191.809358499</v>
          </cell>
          <cell r="F7793">
            <v>1032325.33</v>
          </cell>
          <cell r="G7793" t="str">
            <v/>
          </cell>
        </row>
        <row r="7794">
          <cell r="A7794" t="str">
            <v>PO30 1</v>
          </cell>
          <cell r="B7794">
            <v>1412263.3</v>
          </cell>
          <cell r="C7794" t="str">
            <v/>
          </cell>
          <cell r="D7794">
            <v>446423.74999999988</v>
          </cell>
          <cell r="E7794" t="str">
            <v/>
          </cell>
          <cell r="F7794">
            <v>2413725.3399999994</v>
          </cell>
          <cell r="G7794" t="str">
            <v/>
          </cell>
        </row>
        <row r="7795">
          <cell r="A7795" t="str">
            <v>PO30 2</v>
          </cell>
          <cell r="B7795">
            <v>313010.51</v>
          </cell>
          <cell r="C7795" t="str">
            <v/>
          </cell>
          <cell r="D7795" t="str">
            <v/>
          </cell>
          <cell r="E7795" t="str">
            <v/>
          </cell>
          <cell r="F7795" t="str">
            <v/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 t="str">
            <v/>
          </cell>
          <cell r="F7796" t="str">
            <v/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 t="str">
            <v/>
          </cell>
          <cell r="E7797">
            <v>468687.3507916946</v>
          </cell>
          <cell r="F7797">
            <v>2558663.09</v>
          </cell>
          <cell r="G7797" t="str">
            <v/>
          </cell>
        </row>
        <row r="7798">
          <cell r="A7798" t="str">
            <v>PO30 5</v>
          </cell>
          <cell r="B7798">
            <v>2132208.8199999998</v>
          </cell>
          <cell r="C7798" t="str">
            <v/>
          </cell>
          <cell r="D7798">
            <v>1303195.1299999999</v>
          </cell>
          <cell r="E7798">
            <v>4841778.1358759031</v>
          </cell>
          <cell r="F7798">
            <v>1762582.7199999995</v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524913.31000000006</v>
          </cell>
          <cell r="C7800" t="str">
            <v/>
          </cell>
          <cell r="D7800" t="str">
            <v/>
          </cell>
          <cell r="E7800" t="str">
            <v/>
          </cell>
          <cell r="F7800" t="str">
            <v/>
          </cell>
          <cell r="G7800" t="str">
            <v/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>
            <v>590862.14</v>
          </cell>
          <cell r="E7801">
            <v>907605.11425043573</v>
          </cell>
          <cell r="F7801">
            <v>876413.51</v>
          </cell>
          <cell r="G7801" t="str">
            <v/>
          </cell>
        </row>
        <row r="7802">
          <cell r="A7802" t="str">
            <v>PO32 6</v>
          </cell>
          <cell r="B7802">
            <v>247839.72</v>
          </cell>
          <cell r="C7802" t="str">
            <v/>
          </cell>
          <cell r="D7802">
            <v>113673.06</v>
          </cell>
          <cell r="E7802">
            <v>1184540.0692769911</v>
          </cell>
          <cell r="F7802" t="str">
            <v/>
          </cell>
          <cell r="G7802" t="str">
            <v/>
          </cell>
        </row>
        <row r="7803">
          <cell r="A7803" t="str">
            <v>PO33 1</v>
          </cell>
          <cell r="B7803">
            <v>822744.8</v>
          </cell>
          <cell r="C7803" t="str">
            <v/>
          </cell>
          <cell r="D7803">
            <v>970136.89000000013</v>
          </cell>
          <cell r="E7803">
            <v>2151341.6655429373</v>
          </cell>
          <cell r="F7803" t="str">
            <v/>
          </cell>
          <cell r="G7803" t="str">
            <v/>
          </cell>
        </row>
        <row r="7804">
          <cell r="A7804" t="str">
            <v>PO33 2</v>
          </cell>
          <cell r="B7804" t="str">
            <v/>
          </cell>
          <cell r="C7804" t="str">
            <v/>
          </cell>
          <cell r="D7804">
            <v>531588.18000000028</v>
          </cell>
          <cell r="E7804">
            <v>2005774.5424658032</v>
          </cell>
          <cell r="F7804">
            <v>1622858.52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</row>
        <row r="7806">
          <cell r="A7806" t="str">
            <v>PO33 4</v>
          </cell>
          <cell r="B7806">
            <v>761845.88</v>
          </cell>
          <cell r="C7806" t="str">
            <v/>
          </cell>
          <cell r="D7806">
            <v>245355.03</v>
          </cell>
          <cell r="E7806">
            <v>5645715.4918120094</v>
          </cell>
          <cell r="F7806" t="str">
            <v/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>
            <v>310697.38000000006</v>
          </cell>
          <cell r="E7809">
            <v>2391907.2992347185</v>
          </cell>
          <cell r="F7809">
            <v>349024.16000000003</v>
          </cell>
          <cell r="G7809" t="str">
            <v/>
          </cell>
        </row>
        <row r="7810">
          <cell r="A7810" t="str">
            <v>PO36 0</v>
          </cell>
          <cell r="B7810">
            <v>1197521.93</v>
          </cell>
          <cell r="C7810" t="str">
            <v/>
          </cell>
          <cell r="D7810">
            <v>290219.90000000002</v>
          </cell>
          <cell r="E7810">
            <v>2288695.3346082298</v>
          </cell>
          <cell r="F7810">
            <v>2011836.7900000005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528096.9</v>
          </cell>
          <cell r="C7812" t="str">
            <v/>
          </cell>
          <cell r="D7812">
            <v>361079.52999999997</v>
          </cell>
          <cell r="E7812">
            <v>1360537.4656864912</v>
          </cell>
          <cell r="F7812" t="str">
            <v/>
          </cell>
          <cell r="G7812" t="str">
            <v/>
          </cell>
        </row>
        <row r="7813">
          <cell r="A7813" t="str">
            <v>PO36 9</v>
          </cell>
          <cell r="B7813">
            <v>442014.47</v>
          </cell>
          <cell r="C7813" t="str">
            <v/>
          </cell>
          <cell r="D7813">
            <v>256144.07</v>
          </cell>
          <cell r="E7813">
            <v>746758.88969523995</v>
          </cell>
          <cell r="F7813">
            <v>1369429.1000000003</v>
          </cell>
          <cell r="G7813" t="str">
            <v/>
          </cell>
        </row>
        <row r="7814">
          <cell r="A7814" t="str">
            <v>PO37 6</v>
          </cell>
          <cell r="B7814">
            <v>567524.47</v>
          </cell>
          <cell r="C7814" t="str">
            <v/>
          </cell>
          <cell r="D7814" t="str">
            <v/>
          </cell>
          <cell r="E7814">
            <v>1812813.6038716647</v>
          </cell>
          <cell r="F7814" t="str">
            <v/>
          </cell>
          <cell r="G7814" t="str">
            <v/>
          </cell>
        </row>
        <row r="7815">
          <cell r="A7815" t="str">
            <v>PO37 7</v>
          </cell>
          <cell r="B7815">
            <v>601045.93999999994</v>
          </cell>
          <cell r="C7815" t="str">
            <v/>
          </cell>
          <cell r="D7815">
            <v>115915.34</v>
          </cell>
          <cell r="E7815" t="str">
            <v/>
          </cell>
          <cell r="F7815">
            <v>393493.52000000014</v>
          </cell>
          <cell r="G7815" t="str">
            <v/>
          </cell>
        </row>
        <row r="7816">
          <cell r="A7816" t="str">
            <v>PO38 1</v>
          </cell>
          <cell r="B7816">
            <v>294314.62</v>
          </cell>
          <cell r="C7816" t="str">
            <v/>
          </cell>
          <cell r="D7816">
            <v>572911.61</v>
          </cell>
          <cell r="E7816">
            <v>1687193.9496092906</v>
          </cell>
          <cell r="F7816">
            <v>768749.64999999979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 t="str">
            <v/>
          </cell>
          <cell r="E7817">
            <v>2846850.2991580125</v>
          </cell>
          <cell r="F7817" t="str">
            <v/>
          </cell>
          <cell r="G7817" t="str">
            <v/>
          </cell>
        </row>
        <row r="7818">
          <cell r="A7818" t="str">
            <v>PO38 3</v>
          </cell>
          <cell r="B7818">
            <v>656980.75</v>
          </cell>
          <cell r="C7818" t="str">
            <v/>
          </cell>
          <cell r="D7818">
            <v>81106.950000000012</v>
          </cell>
          <cell r="E7818">
            <v>4833239.2126307413</v>
          </cell>
          <cell r="F7818" t="str">
            <v/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 t="str">
            <v/>
          </cell>
          <cell r="F7820" t="str">
            <v/>
          </cell>
          <cell r="G7820" t="str">
            <v/>
          </cell>
        </row>
        <row r="7821">
          <cell r="A7821" t="str">
            <v>PO4 0</v>
          </cell>
          <cell r="B7821">
            <v>748703.89</v>
          </cell>
          <cell r="C7821" t="str">
            <v/>
          </cell>
          <cell r="D7821">
            <v>497214.30999999994</v>
          </cell>
          <cell r="E7821" t="str">
            <v/>
          </cell>
          <cell r="F7821">
            <v>893181.35</v>
          </cell>
          <cell r="G7821" t="str">
            <v/>
          </cell>
        </row>
        <row r="7822">
          <cell r="A7822" t="str">
            <v>PO4 8</v>
          </cell>
          <cell r="B7822">
            <v>1178608.43</v>
          </cell>
          <cell r="C7822" t="str">
            <v/>
          </cell>
          <cell r="D7822">
            <v>280107</v>
          </cell>
          <cell r="E7822">
            <v>4840488.7092788089</v>
          </cell>
          <cell r="F7822">
            <v>1057628.73</v>
          </cell>
          <cell r="G7822" t="str">
            <v/>
          </cell>
        </row>
        <row r="7823">
          <cell r="A7823" t="str">
            <v>PO4 9</v>
          </cell>
          <cell r="B7823">
            <v>707767.31</v>
          </cell>
          <cell r="C7823" t="str">
            <v/>
          </cell>
          <cell r="D7823">
            <v>349346.78000000009</v>
          </cell>
          <cell r="E7823" t="str">
            <v/>
          </cell>
          <cell r="F7823">
            <v>1788777.1799999997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179364.97</v>
          </cell>
          <cell r="C7825" t="str">
            <v/>
          </cell>
          <cell r="D7825" t="str">
            <v/>
          </cell>
          <cell r="E7825">
            <v>2679681.933319998</v>
          </cell>
          <cell r="F7825">
            <v>205562.02000000005</v>
          </cell>
          <cell r="G7825" t="str">
            <v/>
          </cell>
        </row>
        <row r="7826">
          <cell r="A7826" t="str">
            <v>PO41 0</v>
          </cell>
          <cell r="B7826" t="str">
            <v/>
          </cell>
          <cell r="C7826" t="str">
            <v/>
          </cell>
          <cell r="D7826">
            <v>218088.6</v>
          </cell>
          <cell r="E7826">
            <v>1508149.6375609096</v>
          </cell>
          <cell r="F7826" t="str">
            <v/>
          </cell>
          <cell r="G7826" t="str">
            <v/>
          </cell>
        </row>
        <row r="7827">
          <cell r="A7827" t="str">
            <v>PO5 1</v>
          </cell>
          <cell r="B7827">
            <v>2834146.11</v>
          </cell>
          <cell r="C7827" t="str">
            <v/>
          </cell>
          <cell r="D7827">
            <v>160039.9</v>
          </cell>
          <cell r="E7827">
            <v>882458.66565573285</v>
          </cell>
          <cell r="F7827">
            <v>1181813.68</v>
          </cell>
          <cell r="G7827" t="str">
            <v/>
          </cell>
        </row>
        <row r="7828">
          <cell r="A7828" t="str">
            <v>PO5 2</v>
          </cell>
          <cell r="B7828">
            <v>3294640.22</v>
          </cell>
          <cell r="C7828" t="str">
            <v/>
          </cell>
          <cell r="D7828" t="str">
            <v/>
          </cell>
          <cell r="E7828">
            <v>6188002.7476807041</v>
          </cell>
          <cell r="F7828">
            <v>1468281.5499999998</v>
          </cell>
          <cell r="G7828" t="str">
            <v/>
          </cell>
        </row>
        <row r="7829">
          <cell r="A7829" t="str">
            <v>PO5 3</v>
          </cell>
          <cell r="B7829">
            <v>1140475.33</v>
          </cell>
          <cell r="C7829" t="str">
            <v/>
          </cell>
          <cell r="D7829">
            <v>105437.78000000001</v>
          </cell>
          <cell r="E7829">
            <v>2450066.6631125873</v>
          </cell>
          <cell r="F7829" t="str">
            <v/>
          </cell>
          <cell r="G7829" t="str">
            <v/>
          </cell>
        </row>
        <row r="7830">
          <cell r="A7830" t="str">
            <v>PO5 4</v>
          </cell>
          <cell r="B7830">
            <v>265968.51</v>
          </cell>
          <cell r="C7830" t="str">
            <v/>
          </cell>
          <cell r="D7830" t="str">
            <v/>
          </cell>
          <cell r="E7830">
            <v>559436.7253180648</v>
          </cell>
          <cell r="F7830" t="str">
            <v/>
          </cell>
          <cell r="G7830" t="str">
            <v/>
          </cell>
        </row>
        <row r="7831">
          <cell r="A7831" t="str">
            <v>PO6 1</v>
          </cell>
          <cell r="B7831" t="str">
            <v/>
          </cell>
          <cell r="C7831" t="str">
            <v/>
          </cell>
          <cell r="D7831" t="str">
            <v/>
          </cell>
          <cell r="E7831">
            <v>3947426.8919752105</v>
          </cell>
          <cell r="F7831">
            <v>2192396.1200000006</v>
          </cell>
          <cell r="G7831" t="str">
            <v/>
          </cell>
        </row>
        <row r="7832">
          <cell r="A7832" t="str">
            <v>PO6 2</v>
          </cell>
          <cell r="B7832">
            <v>500743.17</v>
          </cell>
          <cell r="C7832" t="str">
            <v/>
          </cell>
          <cell r="D7832">
            <v>479788.55999999988</v>
          </cell>
          <cell r="E7832">
            <v>2392272.3249862362</v>
          </cell>
          <cell r="F7832">
            <v>1720536.9700000002</v>
          </cell>
          <cell r="G7832" t="str">
            <v/>
          </cell>
        </row>
        <row r="7833">
          <cell r="A7833" t="str">
            <v>PO6 3</v>
          </cell>
          <cell r="B7833">
            <v>4252120.46</v>
          </cell>
          <cell r="C7833" t="str">
            <v/>
          </cell>
          <cell r="D7833">
            <v>566994.29999999993</v>
          </cell>
          <cell r="E7833">
            <v>4231124.1150129959</v>
          </cell>
          <cell r="F7833">
            <v>5938266.2100000028</v>
          </cell>
          <cell r="G7833" t="str">
            <v/>
          </cell>
        </row>
        <row r="7834">
          <cell r="A7834" t="str">
            <v>PO6 4</v>
          </cell>
          <cell r="B7834">
            <v>1500686.52</v>
          </cell>
          <cell r="C7834" t="str">
            <v/>
          </cell>
          <cell r="D7834" t="str">
            <v/>
          </cell>
          <cell r="E7834">
            <v>1712841.1630782909</v>
          </cell>
          <cell r="F7834">
            <v>1900405.3999999997</v>
          </cell>
          <cell r="G7834" t="str">
            <v/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913643.40766809904</v>
          </cell>
          <cell r="F7837" t="str">
            <v/>
          </cell>
          <cell r="G7837" t="str">
            <v/>
          </cell>
        </row>
        <row r="7838">
          <cell r="A7838" t="str">
            <v>PO7 5</v>
          </cell>
          <cell r="B7838">
            <v>927073.62</v>
          </cell>
          <cell r="C7838" t="str">
            <v/>
          </cell>
          <cell r="D7838">
            <v>227763.18000000005</v>
          </cell>
          <cell r="E7838">
            <v>1894253.4903747824</v>
          </cell>
          <cell r="F7838">
            <v>844148.34000000008</v>
          </cell>
          <cell r="G7838" t="str">
            <v/>
          </cell>
        </row>
        <row r="7839">
          <cell r="A7839" t="str">
            <v>PO7 6</v>
          </cell>
          <cell r="B7839">
            <v>937830.9</v>
          </cell>
          <cell r="C7839" t="str">
            <v/>
          </cell>
          <cell r="D7839">
            <v>200895.83999999997</v>
          </cell>
          <cell r="E7839">
            <v>1953782.415090387</v>
          </cell>
          <cell r="F7839">
            <v>3460633.4199999995</v>
          </cell>
          <cell r="G7839" t="str">
            <v/>
          </cell>
        </row>
        <row r="7840">
          <cell r="A7840" t="str">
            <v>PO7 7</v>
          </cell>
          <cell r="B7840">
            <v>6821783.7400000002</v>
          </cell>
          <cell r="C7840" t="str">
            <v/>
          </cell>
          <cell r="D7840" t="str">
            <v/>
          </cell>
          <cell r="E7840">
            <v>3444275.9772175048</v>
          </cell>
          <cell r="F7840">
            <v>6746766.1700000027</v>
          </cell>
          <cell r="G7840" t="str">
            <v/>
          </cell>
        </row>
        <row r="7841">
          <cell r="A7841" t="str">
            <v>PO7 8</v>
          </cell>
          <cell r="B7841">
            <v>291918.17</v>
          </cell>
          <cell r="C7841" t="str">
            <v/>
          </cell>
          <cell r="D7841" t="str">
            <v/>
          </cell>
          <cell r="E7841">
            <v>201081.78491111728</v>
          </cell>
          <cell r="F7841" t="str">
            <v/>
          </cell>
          <cell r="G7841" t="str">
            <v/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1907003.67</v>
          </cell>
          <cell r="C7843" t="str">
            <v/>
          </cell>
          <cell r="D7843" t="str">
            <v/>
          </cell>
          <cell r="E7843">
            <v>5471218.3593209684</v>
          </cell>
          <cell r="F7843">
            <v>2378479.25</v>
          </cell>
          <cell r="G7843" t="str">
            <v/>
          </cell>
        </row>
        <row r="7844">
          <cell r="A7844" t="str">
            <v>PO8 8</v>
          </cell>
          <cell r="B7844">
            <v>702573.89</v>
          </cell>
          <cell r="C7844" t="str">
            <v/>
          </cell>
          <cell r="D7844">
            <v>129272.36000000002</v>
          </cell>
          <cell r="E7844">
            <v>685301.53438139556</v>
          </cell>
          <cell r="F7844" t="str">
            <v/>
          </cell>
          <cell r="G7844" t="str">
            <v/>
          </cell>
        </row>
        <row r="7845">
          <cell r="A7845" t="str">
            <v>PO8 9</v>
          </cell>
          <cell r="B7845">
            <v>565082.23</v>
          </cell>
          <cell r="C7845" t="str">
            <v/>
          </cell>
          <cell r="D7845">
            <v>317848.62000000005</v>
          </cell>
          <cell r="E7845">
            <v>983994.97775757383</v>
          </cell>
          <cell r="F7845">
            <v>1078965.9200000002</v>
          </cell>
          <cell r="G7845" t="str">
            <v/>
          </cell>
        </row>
        <row r="7846">
          <cell r="A7846" t="str">
            <v>PO9 1</v>
          </cell>
          <cell r="B7846">
            <v>3050580.9</v>
          </cell>
          <cell r="C7846" t="str">
            <v/>
          </cell>
          <cell r="D7846">
            <v>654636.61999999976</v>
          </cell>
          <cell r="E7846">
            <v>5689423.9743339149</v>
          </cell>
          <cell r="F7846">
            <v>5015126.0599999996</v>
          </cell>
          <cell r="G7846" t="str">
            <v/>
          </cell>
        </row>
        <row r="7847">
          <cell r="A7847" t="str">
            <v>PO9 2</v>
          </cell>
          <cell r="B7847">
            <v>1064864.92</v>
          </cell>
          <cell r="C7847" t="str">
            <v/>
          </cell>
          <cell r="D7847" t="str">
            <v/>
          </cell>
          <cell r="E7847" t="str">
            <v/>
          </cell>
          <cell r="F7847" t="str">
            <v/>
          </cell>
          <cell r="G7847" t="str">
            <v/>
          </cell>
        </row>
        <row r="7848">
          <cell r="A7848" t="str">
            <v>PO9 3</v>
          </cell>
          <cell r="B7848">
            <v>370653.07</v>
          </cell>
          <cell r="C7848" t="str">
            <v/>
          </cell>
          <cell r="D7848">
            <v>243744.20000000004</v>
          </cell>
          <cell r="E7848">
            <v>615825.24492394342</v>
          </cell>
          <cell r="F7848">
            <v>1449252.75</v>
          </cell>
          <cell r="G7848" t="str">
            <v/>
          </cell>
        </row>
        <row r="7849">
          <cell r="A7849" t="str">
            <v>PO9 4</v>
          </cell>
          <cell r="B7849">
            <v>56029.67</v>
          </cell>
          <cell r="C7849" t="str">
            <v/>
          </cell>
          <cell r="D7849" t="str">
            <v/>
          </cell>
          <cell r="E7849">
            <v>321993.4019074773</v>
          </cell>
          <cell r="F7849" t="str">
            <v/>
          </cell>
          <cell r="G7849">
            <v>67755.05</v>
          </cell>
        </row>
        <row r="7850">
          <cell r="A7850" t="str">
            <v>PO9 5</v>
          </cell>
          <cell r="B7850">
            <v>160494.73000000001</v>
          </cell>
          <cell r="C7850" t="str">
            <v/>
          </cell>
          <cell r="D7850">
            <v>42473.020000000011</v>
          </cell>
          <cell r="E7850" t="str">
            <v/>
          </cell>
          <cell r="F7850">
            <v>590597.92999999993</v>
          </cell>
          <cell r="G7850" t="str">
            <v/>
          </cell>
        </row>
        <row r="7851">
          <cell r="A7851" t="str">
            <v>PO9 6</v>
          </cell>
          <cell r="B7851">
            <v>3260086.57</v>
          </cell>
          <cell r="C7851" t="str">
            <v/>
          </cell>
          <cell r="D7851" t="str">
            <v/>
          </cell>
          <cell r="E7851" t="str">
            <v/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15022401.510000002</v>
          </cell>
          <cell r="C7853">
            <v>24255522.319999989</v>
          </cell>
          <cell r="D7853">
            <v>56151057.489999995</v>
          </cell>
          <cell r="E7853">
            <v>67316098.703691721</v>
          </cell>
          <cell r="F7853">
            <v>62433531.75999999</v>
          </cell>
          <cell r="G7853">
            <v>34326364.740000002</v>
          </cell>
        </row>
        <row r="7854">
          <cell r="A7854" t="str">
            <v>PR total</v>
          </cell>
          <cell r="B7854">
            <v>77446931.989999995</v>
          </cell>
          <cell r="C7854">
            <v>28611521.18999999</v>
          </cell>
          <cell r="D7854">
            <v>122872142.75999999</v>
          </cell>
          <cell r="E7854">
            <v>141473784.66337237</v>
          </cell>
          <cell r="F7854">
            <v>333630121.78000003</v>
          </cell>
          <cell r="G7854">
            <v>35397040.330000006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182513.67</v>
          </cell>
          <cell r="C7856">
            <v>208817.76</v>
          </cell>
          <cell r="D7856" t="str">
            <v/>
          </cell>
          <cell r="E7856" t="str">
            <v/>
          </cell>
          <cell r="F7856" t="str">
            <v/>
          </cell>
          <cell r="G7856" t="str">
            <v/>
          </cell>
        </row>
        <row r="7857">
          <cell r="A7857" t="str">
            <v>PR1 1</v>
          </cell>
          <cell r="B7857">
            <v>947001.63</v>
          </cell>
          <cell r="C7857" t="str">
            <v/>
          </cell>
          <cell r="D7857">
            <v>738131.25000000023</v>
          </cell>
          <cell r="E7857">
            <v>1870223.9894619028</v>
          </cell>
          <cell r="F7857">
            <v>1968086.7800000003</v>
          </cell>
          <cell r="G7857" t="str">
            <v/>
          </cell>
        </row>
        <row r="7858">
          <cell r="A7858" t="str">
            <v>PR1 2</v>
          </cell>
          <cell r="B7858">
            <v>1019315.57</v>
          </cell>
          <cell r="C7858" t="str">
            <v/>
          </cell>
          <cell r="D7858">
            <v>287482.90000000008</v>
          </cell>
          <cell r="E7858">
            <v>3368229.0450752028</v>
          </cell>
          <cell r="F7858">
            <v>885439.49</v>
          </cell>
          <cell r="G7858" t="str">
            <v/>
          </cell>
        </row>
        <row r="7859">
          <cell r="A7859" t="str">
            <v>PR1 3</v>
          </cell>
          <cell r="B7859">
            <v>2858463.59</v>
          </cell>
          <cell r="C7859" t="str">
            <v/>
          </cell>
          <cell r="D7859" t="str">
            <v/>
          </cell>
          <cell r="E7859">
            <v>2754010.171293797</v>
          </cell>
          <cell r="F7859">
            <v>4215892.2800000012</v>
          </cell>
          <cell r="G7859" t="str">
            <v/>
          </cell>
        </row>
        <row r="7860">
          <cell r="A7860" t="str">
            <v>PR1 4</v>
          </cell>
          <cell r="B7860">
            <v>1173505.8999999999</v>
          </cell>
          <cell r="C7860" t="str">
            <v/>
          </cell>
          <cell r="D7860" t="str">
            <v/>
          </cell>
          <cell r="E7860">
            <v>622659.22033151495</v>
          </cell>
          <cell r="F7860">
            <v>453639.14999999997</v>
          </cell>
          <cell r="G7860" t="str">
            <v/>
          </cell>
        </row>
        <row r="7861">
          <cell r="A7861" t="str">
            <v>PR1 5</v>
          </cell>
          <cell r="B7861">
            <v>1567862.03</v>
          </cell>
          <cell r="C7861" t="str">
            <v/>
          </cell>
          <cell r="D7861" t="str">
            <v/>
          </cell>
          <cell r="E7861">
            <v>3270074.9584476287</v>
          </cell>
          <cell r="F7861" t="str">
            <v/>
          </cell>
          <cell r="G7861" t="str">
            <v/>
          </cell>
        </row>
        <row r="7862">
          <cell r="A7862" t="str">
            <v>PR1 6</v>
          </cell>
          <cell r="B7862">
            <v>546209.27</v>
          </cell>
          <cell r="C7862" t="str">
            <v/>
          </cell>
          <cell r="D7862" t="str">
            <v/>
          </cell>
          <cell r="E7862" t="str">
            <v/>
          </cell>
          <cell r="F7862" t="str">
            <v/>
          </cell>
          <cell r="G7862" t="str">
            <v/>
          </cell>
        </row>
        <row r="7863">
          <cell r="A7863" t="str">
            <v>PR1 7</v>
          </cell>
          <cell r="B7863">
            <v>714983.64</v>
          </cell>
          <cell r="C7863" t="str">
            <v/>
          </cell>
          <cell r="D7863">
            <v>297384.42</v>
          </cell>
          <cell r="E7863">
            <v>679436.84852926596</v>
          </cell>
          <cell r="F7863">
            <v>1495637.6600000001</v>
          </cell>
          <cell r="G7863" t="str">
            <v/>
          </cell>
        </row>
        <row r="7864">
          <cell r="A7864" t="str">
            <v>PR1 8</v>
          </cell>
          <cell r="B7864">
            <v>1864518.48</v>
          </cell>
          <cell r="C7864" t="str">
            <v/>
          </cell>
          <cell r="D7864">
            <v>237694.01</v>
          </cell>
          <cell r="E7864" t="str">
            <v/>
          </cell>
          <cell r="F7864">
            <v>1563981.0800000003</v>
          </cell>
          <cell r="G7864" t="str">
            <v/>
          </cell>
        </row>
        <row r="7865">
          <cell r="A7865" t="str">
            <v>PR1 9</v>
          </cell>
          <cell r="B7865">
            <v>335984.22</v>
          </cell>
          <cell r="C7865" t="str">
            <v/>
          </cell>
          <cell r="D7865">
            <v>476567.64000000007</v>
          </cell>
          <cell r="E7865">
            <v>806110.40788614377</v>
          </cell>
          <cell r="F7865">
            <v>736828.55</v>
          </cell>
          <cell r="G7865" t="str">
            <v/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454899.36</v>
          </cell>
          <cell r="C7869" t="str">
            <v/>
          </cell>
          <cell r="D7869">
            <v>820705.86000000045</v>
          </cell>
          <cell r="E7869">
            <v>952819.3493735214</v>
          </cell>
          <cell r="F7869" t="str">
            <v/>
          </cell>
          <cell r="G7869" t="str">
            <v/>
          </cell>
        </row>
        <row r="7870">
          <cell r="A7870" t="str">
            <v>PR2 2</v>
          </cell>
          <cell r="B7870">
            <v>2983184.99</v>
          </cell>
          <cell r="C7870">
            <v>361476.94000000012</v>
          </cell>
          <cell r="D7870">
            <v>975554.91000000015</v>
          </cell>
          <cell r="E7870" t="str">
            <v/>
          </cell>
          <cell r="F7870">
            <v>4186900.06</v>
          </cell>
          <cell r="G7870" t="str">
            <v/>
          </cell>
        </row>
        <row r="7871">
          <cell r="A7871" t="str">
            <v>PR2 3</v>
          </cell>
          <cell r="B7871">
            <v>2412324.5499999998</v>
          </cell>
          <cell r="C7871" t="str">
            <v/>
          </cell>
          <cell r="D7871">
            <v>1273416.2999999998</v>
          </cell>
          <cell r="E7871">
            <v>1085949.4695348071</v>
          </cell>
          <cell r="F7871">
            <v>1903560.43</v>
          </cell>
          <cell r="G7871" t="str">
            <v/>
          </cell>
        </row>
        <row r="7872">
          <cell r="A7872" t="str">
            <v>PR2 5</v>
          </cell>
          <cell r="B7872">
            <v>649118.29</v>
          </cell>
          <cell r="C7872" t="str">
            <v/>
          </cell>
          <cell r="D7872">
            <v>556623.32999999984</v>
          </cell>
          <cell r="E7872">
            <v>459443.12580293755</v>
          </cell>
          <cell r="F7872">
            <v>2986583.8300000005</v>
          </cell>
          <cell r="G7872" t="str">
            <v/>
          </cell>
        </row>
        <row r="7873">
          <cell r="A7873" t="str">
            <v>PR2 6</v>
          </cell>
          <cell r="B7873">
            <v>547182.27</v>
          </cell>
          <cell r="C7873" t="str">
            <v/>
          </cell>
          <cell r="D7873">
            <v>506984.44</v>
          </cell>
          <cell r="E7873">
            <v>2442257.1595200151</v>
          </cell>
          <cell r="F7873">
            <v>959288.32999999973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 t="str">
            <v/>
          </cell>
          <cell r="G7874" t="str">
            <v/>
          </cell>
        </row>
        <row r="7875">
          <cell r="A7875" t="str">
            <v>PR2 8</v>
          </cell>
          <cell r="B7875">
            <v>2059755.21</v>
          </cell>
          <cell r="C7875" t="str">
            <v/>
          </cell>
          <cell r="D7875" t="str">
            <v/>
          </cell>
          <cell r="E7875">
            <v>3395283.7980386713</v>
          </cell>
          <cell r="F7875">
            <v>1005695.6100000001</v>
          </cell>
          <cell r="G7875" t="str">
            <v/>
          </cell>
        </row>
        <row r="7876">
          <cell r="A7876" t="str">
            <v>PR2 9</v>
          </cell>
          <cell r="B7876">
            <v>1595817.02</v>
          </cell>
          <cell r="C7876" t="str">
            <v/>
          </cell>
          <cell r="D7876">
            <v>1998117.24</v>
          </cell>
          <cell r="E7876" t="str">
            <v/>
          </cell>
          <cell r="F7876">
            <v>6973721.8900000025</v>
          </cell>
          <cell r="G7876" t="str">
            <v/>
          </cell>
        </row>
        <row r="7877">
          <cell r="A7877" t="str">
            <v>PR25 1</v>
          </cell>
          <cell r="B7877">
            <v>231099.46</v>
          </cell>
          <cell r="C7877" t="str">
            <v/>
          </cell>
          <cell r="D7877">
            <v>86338.78</v>
          </cell>
          <cell r="E7877" t="str">
            <v/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945284.3</v>
          </cell>
          <cell r="C7878" t="str">
            <v/>
          </cell>
          <cell r="D7878" t="str">
            <v/>
          </cell>
          <cell r="E7878">
            <v>1213910.3117374587</v>
          </cell>
          <cell r="F7878">
            <v>1016436.67</v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 t="str">
            <v/>
          </cell>
          <cell r="E7879">
            <v>421808.77368480689</v>
          </cell>
          <cell r="F7879">
            <v>1300942.7099999997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69615.31</v>
          </cell>
          <cell r="E7880">
            <v>237362.03158045898</v>
          </cell>
          <cell r="F7880">
            <v>1035891.84</v>
          </cell>
          <cell r="G7880" t="str">
            <v/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 t="str">
            <v/>
          </cell>
          <cell r="E7881">
            <v>249097.60300532065</v>
          </cell>
          <cell r="F7881" t="str">
            <v/>
          </cell>
          <cell r="G7881" t="str">
            <v/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 t="str">
            <v/>
          </cell>
          <cell r="E7883" t="str">
            <v/>
          </cell>
          <cell r="F7883">
            <v>166306.97</v>
          </cell>
          <cell r="G7883" t="str">
            <v/>
          </cell>
        </row>
        <row r="7884">
          <cell r="A7884" t="str">
            <v>PR26 7</v>
          </cell>
          <cell r="B7884">
            <v>231955.12</v>
          </cell>
          <cell r="C7884" t="str">
            <v/>
          </cell>
          <cell r="D7884">
            <v>86820.79</v>
          </cell>
          <cell r="E7884">
            <v>791724.31180754735</v>
          </cell>
          <cell r="F7884" t="str">
            <v/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112378.03999999998</v>
          </cell>
          <cell r="E7885" t="str">
            <v/>
          </cell>
          <cell r="F7885" t="str">
            <v/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713870.73999999987</v>
          </cell>
          <cell r="E7886" t="str">
            <v/>
          </cell>
          <cell r="F7886">
            <v>951219.36999999988</v>
          </cell>
          <cell r="G7886" t="str">
            <v/>
          </cell>
        </row>
        <row r="7887">
          <cell r="A7887" t="str">
            <v>PR3 0</v>
          </cell>
          <cell r="B7887">
            <v>5160716.93</v>
          </cell>
          <cell r="C7887">
            <v>2973237.7600000002</v>
          </cell>
          <cell r="D7887">
            <v>18703942.010000002</v>
          </cell>
          <cell r="E7887">
            <v>2048489.209864713</v>
          </cell>
          <cell r="F7887">
            <v>14406236.259999998</v>
          </cell>
          <cell r="G7887" t="str">
            <v/>
          </cell>
        </row>
        <row r="7888">
          <cell r="A7888" t="str">
            <v>PR3 1</v>
          </cell>
          <cell r="B7888">
            <v>2083299.29</v>
          </cell>
          <cell r="C7888" t="str">
            <v/>
          </cell>
          <cell r="D7888">
            <v>1992746.5799999998</v>
          </cell>
          <cell r="E7888">
            <v>3965319.9013139941</v>
          </cell>
          <cell r="F7888">
            <v>6014620.8699999982</v>
          </cell>
          <cell r="G7888" t="str">
            <v/>
          </cell>
        </row>
        <row r="7889">
          <cell r="A7889" t="str">
            <v>PR3 2</v>
          </cell>
          <cell r="B7889">
            <v>1198545.8600000001</v>
          </cell>
          <cell r="C7889" t="str">
            <v/>
          </cell>
          <cell r="D7889" t="str">
            <v/>
          </cell>
          <cell r="E7889" t="str">
            <v/>
          </cell>
          <cell r="F7889">
            <v>10018505.07</v>
          </cell>
          <cell r="G7889" t="str">
            <v/>
          </cell>
        </row>
        <row r="7890">
          <cell r="A7890" t="str">
            <v>PR3 3</v>
          </cell>
          <cell r="B7890">
            <v>1014839.93</v>
          </cell>
          <cell r="C7890" t="str">
            <v/>
          </cell>
          <cell r="D7890" t="str">
            <v/>
          </cell>
          <cell r="E7890">
            <v>2882614.5638552066</v>
          </cell>
          <cell r="F7890">
            <v>5502655.5</v>
          </cell>
          <cell r="G7890" t="str">
            <v/>
          </cell>
        </row>
        <row r="7891">
          <cell r="A7891" t="str">
            <v>PR3 5</v>
          </cell>
          <cell r="B7891">
            <v>911312.63</v>
          </cell>
          <cell r="C7891" t="str">
            <v/>
          </cell>
          <cell r="D7891" t="str">
            <v/>
          </cell>
          <cell r="E7891" t="str">
            <v/>
          </cell>
          <cell r="F7891">
            <v>641003.77000000014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950372.81022667116</v>
          </cell>
          <cell r="F7892">
            <v>3588950.03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619452.66</v>
          </cell>
          <cell r="C7895" t="str">
            <v/>
          </cell>
          <cell r="D7895" t="str">
            <v/>
          </cell>
          <cell r="E7895">
            <v>5779866.8889088072</v>
          </cell>
          <cell r="F7895">
            <v>5162261.120000002</v>
          </cell>
          <cell r="G7895" t="str">
            <v/>
          </cell>
        </row>
        <row r="7896">
          <cell r="A7896" t="str">
            <v>PR4 1</v>
          </cell>
          <cell r="B7896">
            <v>332795.08</v>
          </cell>
          <cell r="C7896" t="str">
            <v/>
          </cell>
          <cell r="D7896">
            <v>182137.45000000004</v>
          </cell>
          <cell r="E7896">
            <v>594948.33210039395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>
            <v>459877.54</v>
          </cell>
          <cell r="C7897" t="str">
            <v/>
          </cell>
          <cell r="D7897" t="str">
            <v/>
          </cell>
          <cell r="E7897">
            <v>1982852.0916276628</v>
          </cell>
          <cell r="F7897" t="str">
            <v/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 t="str">
            <v/>
          </cell>
          <cell r="D7898">
            <v>18899858.930000007</v>
          </cell>
          <cell r="E7898" t="str">
            <v/>
          </cell>
          <cell r="F7898">
            <v>5603527.1399999987</v>
          </cell>
          <cell r="G7898" t="str">
            <v/>
          </cell>
        </row>
        <row r="7899">
          <cell r="A7899" t="str">
            <v>PR4 4</v>
          </cell>
          <cell r="B7899">
            <v>574965.86</v>
          </cell>
          <cell r="C7899">
            <v>193608.51</v>
          </cell>
          <cell r="D7899" t="str">
            <v/>
          </cell>
          <cell r="E7899" t="str">
            <v/>
          </cell>
          <cell r="F7899">
            <v>4016621.3099999996</v>
          </cell>
          <cell r="G7899" t="str">
            <v/>
          </cell>
        </row>
        <row r="7900">
          <cell r="A7900" t="str">
            <v>PR4 5</v>
          </cell>
          <cell r="B7900" t="str">
            <v/>
          </cell>
          <cell r="C7900" t="str">
            <v/>
          </cell>
          <cell r="D7900">
            <v>941054.44000000006</v>
          </cell>
          <cell r="E7900">
            <v>935258.48631490779</v>
          </cell>
          <cell r="F7900">
            <v>3032305.2999999993</v>
          </cell>
          <cell r="G7900" t="str">
            <v/>
          </cell>
        </row>
        <row r="7901">
          <cell r="A7901" t="str">
            <v>PR4 6</v>
          </cell>
          <cell r="B7901">
            <v>949161.78</v>
          </cell>
          <cell r="C7901" t="str">
            <v/>
          </cell>
          <cell r="D7901">
            <v>11382869.640000001</v>
          </cell>
          <cell r="E7901" t="str">
            <v/>
          </cell>
          <cell r="F7901">
            <v>10762613.189999994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  <cell r="F7903">
            <v>1408598.5299999998</v>
          </cell>
          <cell r="G7903" t="str">
            <v/>
          </cell>
        </row>
        <row r="7904">
          <cell r="A7904" t="str">
            <v>PR5 4</v>
          </cell>
          <cell r="B7904" t="str">
            <v/>
          </cell>
          <cell r="C7904" t="str">
            <v/>
          </cell>
          <cell r="D7904" t="str">
            <v/>
          </cell>
          <cell r="E7904">
            <v>957605.93063004361</v>
          </cell>
          <cell r="F7904">
            <v>1330391.27</v>
          </cell>
          <cell r="G7904" t="str">
            <v/>
          </cell>
        </row>
        <row r="7905">
          <cell r="A7905" t="str">
            <v>PR5 5</v>
          </cell>
          <cell r="B7905">
            <v>288045.40999999997</v>
          </cell>
          <cell r="C7905" t="str">
            <v/>
          </cell>
          <cell r="D7905" t="str">
            <v/>
          </cell>
          <cell r="E7905" t="str">
            <v/>
          </cell>
          <cell r="F7905" t="str">
            <v/>
          </cell>
          <cell r="G7905" t="str">
            <v/>
          </cell>
        </row>
        <row r="7906">
          <cell r="A7906" t="str">
            <v>PR5 6</v>
          </cell>
          <cell r="B7906">
            <v>2455543.34</v>
          </cell>
          <cell r="C7906" t="str">
            <v/>
          </cell>
          <cell r="D7906">
            <v>828338.69</v>
          </cell>
          <cell r="E7906" t="str">
            <v/>
          </cell>
          <cell r="F7906">
            <v>112852724.84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485042.37446578225</v>
          </cell>
          <cell r="F7907">
            <v>2729934.1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1067678.76</v>
          </cell>
          <cell r="C7909" t="str">
            <v/>
          </cell>
          <cell r="D7909" t="str">
            <v/>
          </cell>
          <cell r="E7909">
            <v>602136.07539180783</v>
          </cell>
          <cell r="F7909">
            <v>1937216.9000000004</v>
          </cell>
          <cell r="G7909" t="str">
            <v/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710671.86</v>
          </cell>
          <cell r="C7911">
            <v>343563.87</v>
          </cell>
          <cell r="D7911" t="str">
            <v/>
          </cell>
          <cell r="E7911">
            <v>1031224.4195501914</v>
          </cell>
          <cell r="F7911">
            <v>1417270.4500000002</v>
          </cell>
          <cell r="G7911" t="str">
            <v/>
          </cell>
        </row>
        <row r="7912">
          <cell r="A7912" t="str">
            <v>PR6 8</v>
          </cell>
          <cell r="B7912">
            <v>679814.44</v>
          </cell>
          <cell r="C7912" t="str">
            <v/>
          </cell>
          <cell r="D7912" t="str">
            <v/>
          </cell>
          <cell r="E7912">
            <v>2268808.3869012734</v>
          </cell>
          <cell r="F7912">
            <v>2539842.0999999992</v>
          </cell>
          <cell r="G7912" t="str">
            <v/>
          </cell>
        </row>
        <row r="7913">
          <cell r="A7913" t="str">
            <v>PR6 9</v>
          </cell>
          <cell r="B7913">
            <v>299125.86</v>
          </cell>
          <cell r="C7913" t="str">
            <v/>
          </cell>
          <cell r="D7913">
            <v>310279.97000000003</v>
          </cell>
          <cell r="E7913" t="str">
            <v/>
          </cell>
          <cell r="F7913" t="str">
            <v/>
          </cell>
          <cell r="G7913" t="str">
            <v/>
          </cell>
        </row>
        <row r="7914">
          <cell r="A7914" t="str">
            <v>PR7 1</v>
          </cell>
          <cell r="B7914">
            <v>1408631.09</v>
          </cell>
          <cell r="C7914" t="str">
            <v/>
          </cell>
          <cell r="D7914" t="str">
            <v/>
          </cell>
          <cell r="E7914">
            <v>1177298.4448955739</v>
          </cell>
          <cell r="F7914">
            <v>2237284.5399999996</v>
          </cell>
          <cell r="G7914" t="str">
            <v/>
          </cell>
        </row>
        <row r="7915">
          <cell r="A7915" t="str">
            <v>PR7 2</v>
          </cell>
          <cell r="B7915">
            <v>442529.8</v>
          </cell>
          <cell r="C7915" t="str">
            <v/>
          </cell>
          <cell r="D7915">
            <v>577810.59</v>
          </cell>
          <cell r="E7915">
            <v>423575.15288101428</v>
          </cell>
          <cell r="F7915">
            <v>1530469.4600000002</v>
          </cell>
          <cell r="G7915" t="str">
            <v/>
          </cell>
        </row>
        <row r="7916">
          <cell r="A7916" t="str">
            <v>PR7 3</v>
          </cell>
          <cell r="B7916">
            <v>1205431.3899999999</v>
          </cell>
          <cell r="C7916" t="str">
            <v/>
          </cell>
          <cell r="D7916">
            <v>270950.10000000009</v>
          </cell>
          <cell r="E7916">
            <v>528074.75395720091</v>
          </cell>
          <cell r="F7916">
            <v>1682634.5900000008</v>
          </cell>
          <cell r="G7916" t="str">
            <v/>
          </cell>
        </row>
        <row r="7917">
          <cell r="A7917" t="str">
            <v>PR7 4</v>
          </cell>
          <cell r="B7917">
            <v>1673967.33</v>
          </cell>
          <cell r="C7917" t="str">
            <v/>
          </cell>
          <cell r="D7917" t="str">
            <v/>
          </cell>
          <cell r="E7917">
            <v>1965481.2926371878</v>
          </cell>
          <cell r="F7917">
            <v>5352692.8900000015</v>
          </cell>
          <cell r="G7917" t="str">
            <v/>
          </cell>
        </row>
        <row r="7918">
          <cell r="A7918" t="str">
            <v>PR7 5</v>
          </cell>
          <cell r="B7918">
            <v>4380349.8</v>
          </cell>
          <cell r="C7918">
            <v>275294.02999999991</v>
          </cell>
          <cell r="D7918" t="str">
            <v/>
          </cell>
          <cell r="E7918">
            <v>2930612.6063000737</v>
          </cell>
          <cell r="F7918">
            <v>4976895.540000001</v>
          </cell>
          <cell r="G7918" t="str">
            <v/>
          </cell>
        </row>
        <row r="7919">
          <cell r="A7919" t="str">
            <v>PR7 6</v>
          </cell>
          <cell r="B7919">
            <v>2038029.98</v>
          </cell>
          <cell r="C7919" t="str">
            <v/>
          </cell>
          <cell r="D7919">
            <v>624679.37</v>
          </cell>
          <cell r="E7919">
            <v>1280983.3193383107</v>
          </cell>
          <cell r="F7919">
            <v>2664468.3199999998</v>
          </cell>
          <cell r="G7919" t="str">
            <v/>
          </cell>
        </row>
        <row r="7920">
          <cell r="A7920" t="str">
            <v>PR7 7</v>
          </cell>
          <cell r="B7920">
            <v>861578.77</v>
          </cell>
          <cell r="C7920" t="str">
            <v/>
          </cell>
          <cell r="D7920" t="str">
            <v/>
          </cell>
          <cell r="E7920">
            <v>234509.26668008327</v>
          </cell>
          <cell r="F7920">
            <v>1291695.22</v>
          </cell>
          <cell r="G7920" t="str">
            <v/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338609.95999999996</v>
          </cell>
          <cell r="E7921">
            <v>4467087.5872963453</v>
          </cell>
          <cell r="F7921">
            <v>1703692.2100000002</v>
          </cell>
          <cell r="G7921">
            <v>1070675.5900000001</v>
          </cell>
        </row>
        <row r="7922">
          <cell r="A7922" t="str">
            <v>PR8 2</v>
          </cell>
          <cell r="B7922">
            <v>534302.35</v>
          </cell>
          <cell r="C7922" t="str">
            <v/>
          </cell>
          <cell r="D7922" t="str">
            <v/>
          </cell>
          <cell r="E7922">
            <v>5258446.2019939888</v>
          </cell>
          <cell r="F7922">
            <v>2037020.12</v>
          </cell>
          <cell r="G7922" t="str">
            <v/>
          </cell>
        </row>
        <row r="7923">
          <cell r="A7923" t="str">
            <v>PR8 3</v>
          </cell>
          <cell r="B7923" t="str">
            <v/>
          </cell>
          <cell r="C7923" t="str">
            <v/>
          </cell>
          <cell r="D7923">
            <v>414824.01000000007</v>
          </cell>
          <cell r="E7923">
            <v>779674.7381111423</v>
          </cell>
          <cell r="F7923">
            <v>1996175.84</v>
          </cell>
          <cell r="G7923" t="str">
            <v/>
          </cell>
        </row>
        <row r="7924">
          <cell r="A7924" t="str">
            <v>PR8 4</v>
          </cell>
          <cell r="B7924">
            <v>1322087.6499999999</v>
          </cell>
          <cell r="C7924" t="str">
            <v/>
          </cell>
          <cell r="D7924">
            <v>987630.92</v>
          </cell>
          <cell r="E7924">
            <v>688706.65557419171</v>
          </cell>
          <cell r="F7924">
            <v>4751833.28</v>
          </cell>
          <cell r="G7924" t="str">
            <v/>
          </cell>
        </row>
        <row r="7925">
          <cell r="A7925" t="str">
            <v>PR8 5</v>
          </cell>
          <cell r="B7925">
            <v>496344.65</v>
          </cell>
          <cell r="C7925" t="str">
            <v/>
          </cell>
          <cell r="D7925">
            <v>644786.99000000022</v>
          </cell>
          <cell r="E7925">
            <v>290255.63530226448</v>
          </cell>
          <cell r="F7925" t="str">
            <v/>
          </cell>
          <cell r="G7925" t="str">
            <v/>
          </cell>
        </row>
        <row r="7926">
          <cell r="A7926" t="str">
            <v>PR8 6</v>
          </cell>
          <cell r="B7926">
            <v>838490.42</v>
          </cell>
          <cell r="C7926" t="str">
            <v/>
          </cell>
          <cell r="D7926" t="str">
            <v/>
          </cell>
          <cell r="E7926">
            <v>574841.4360259414</v>
          </cell>
          <cell r="F7926">
            <v>1910396.5899999996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2741829.52</v>
          </cell>
          <cell r="C7928" t="str">
            <v/>
          </cell>
          <cell r="D7928" t="str">
            <v/>
          </cell>
          <cell r="E7928" t="str">
            <v/>
          </cell>
          <cell r="F7928" t="str">
            <v/>
          </cell>
          <cell r="G7928" t="str">
            <v/>
          </cell>
        </row>
        <row r="7929">
          <cell r="A7929" t="str">
            <v>PR9 7</v>
          </cell>
          <cell r="B7929">
            <v>533517.62</v>
          </cell>
          <cell r="C7929" t="str">
            <v/>
          </cell>
          <cell r="D7929">
            <v>382879.66</v>
          </cell>
          <cell r="E7929">
            <v>2371998.7272527493</v>
          </cell>
          <cell r="F7929">
            <v>3114702.4600000009</v>
          </cell>
          <cell r="G7929" t="str">
            <v/>
          </cell>
        </row>
        <row r="7930">
          <cell r="A7930" t="str">
            <v>PR9 8</v>
          </cell>
          <cell r="B7930">
            <v>667555.1</v>
          </cell>
          <cell r="C7930" t="str">
            <v/>
          </cell>
          <cell r="D7930" t="str">
            <v/>
          </cell>
          <cell r="E7930">
            <v>1527726.7936199601</v>
          </cell>
          <cell r="F7930">
            <v>5206914.6199999992</v>
          </cell>
          <cell r="G7930" t="str">
            <v/>
          </cell>
        </row>
        <row r="7931">
          <cell r="A7931" t="str">
            <v>PR9 9</v>
          </cell>
          <cell r="B7931">
            <v>1153059.21</v>
          </cell>
          <cell r="C7931" t="str">
            <v/>
          </cell>
          <cell r="D7931" t="str">
            <v/>
          </cell>
          <cell r="E7931">
            <v>553473.30155216844</v>
          </cell>
          <cell r="F7931">
            <v>3968383.89</v>
          </cell>
          <cell r="G7931" t="str">
            <v/>
          </cell>
        </row>
        <row r="7932">
          <cell r="A7932" t="str">
            <v>RG Other</v>
          </cell>
          <cell r="B7932">
            <v>56354568.640000015</v>
          </cell>
          <cell r="C7932">
            <v>4660149.379999999</v>
          </cell>
          <cell r="D7932">
            <v>93188709.830000013</v>
          </cell>
          <cell r="E7932">
            <v>215040408.49543551</v>
          </cell>
          <cell r="F7932">
            <v>153456210.16999996</v>
          </cell>
          <cell r="G7932">
            <v>84508578.420000032</v>
          </cell>
        </row>
        <row r="7933">
          <cell r="A7933" t="str">
            <v>RG total</v>
          </cell>
          <cell r="B7933">
            <v>133745037.27000001</v>
          </cell>
          <cell r="C7933">
            <v>4660149.379999999</v>
          </cell>
          <cell r="D7933">
            <v>128202438.57000002</v>
          </cell>
          <cell r="E7933">
            <v>322391281.64427006</v>
          </cell>
          <cell r="F7933">
            <v>231488459.33999997</v>
          </cell>
          <cell r="G7933">
            <v>84508578.420000032</v>
          </cell>
        </row>
        <row r="7934">
          <cell r="A7934" t="str">
            <v>RG1 1</v>
          </cell>
          <cell r="B7934">
            <v>736273.19</v>
          </cell>
          <cell r="C7934" t="str">
            <v/>
          </cell>
          <cell r="D7934">
            <v>297609.61</v>
          </cell>
          <cell r="E7934" t="str">
            <v/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2214286.2799999998</v>
          </cell>
          <cell r="C7935" t="str">
            <v/>
          </cell>
          <cell r="D7935" t="str">
            <v/>
          </cell>
          <cell r="E7935">
            <v>1517093.1349925485</v>
          </cell>
          <cell r="F7935" t="str">
            <v/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 t="str">
            <v/>
          </cell>
          <cell r="E7936">
            <v>1091085.6830902644</v>
          </cell>
          <cell r="F7936">
            <v>1972333.1099999999</v>
          </cell>
          <cell r="G7936" t="str">
            <v/>
          </cell>
        </row>
        <row r="7937">
          <cell r="A7937" t="str">
            <v>RG1 4</v>
          </cell>
          <cell r="B7937">
            <v>620720.97</v>
          </cell>
          <cell r="C7937" t="str">
            <v/>
          </cell>
          <cell r="D7937">
            <v>281214.37</v>
          </cell>
          <cell r="E7937" t="str">
            <v/>
          </cell>
          <cell r="F7937" t="str">
            <v/>
          </cell>
          <cell r="G7937" t="str">
            <v/>
          </cell>
        </row>
        <row r="7938">
          <cell r="A7938" t="str">
            <v>RG1 5</v>
          </cell>
          <cell r="B7938">
            <v>775781.27</v>
          </cell>
          <cell r="C7938" t="str">
            <v/>
          </cell>
          <cell r="D7938" t="str">
            <v/>
          </cell>
          <cell r="E7938" t="str">
            <v/>
          </cell>
          <cell r="F7938" t="str">
            <v/>
          </cell>
          <cell r="G7938" t="str">
            <v/>
          </cell>
        </row>
        <row r="7939">
          <cell r="A7939" t="str">
            <v>RG1 6</v>
          </cell>
          <cell r="B7939">
            <v>481443.79</v>
          </cell>
          <cell r="C7939" t="str">
            <v/>
          </cell>
          <cell r="D7939">
            <v>279118.63</v>
          </cell>
          <cell r="E7939">
            <v>1146337.9601925786</v>
          </cell>
          <cell r="F7939" t="str">
            <v/>
          </cell>
          <cell r="G7939" t="str">
            <v/>
          </cell>
        </row>
        <row r="7940">
          <cell r="A7940" t="str">
            <v>RG1 7</v>
          </cell>
          <cell r="B7940">
            <v>1723689.71</v>
          </cell>
          <cell r="C7940" t="str">
            <v/>
          </cell>
          <cell r="D7940" t="str">
            <v/>
          </cell>
          <cell r="E7940">
            <v>965431.18996629631</v>
          </cell>
          <cell r="F7940">
            <v>2336089.4999999991</v>
          </cell>
          <cell r="G7940" t="str">
            <v/>
          </cell>
        </row>
        <row r="7941">
          <cell r="A7941" t="str">
            <v>RG1 8</v>
          </cell>
          <cell r="B7941" t="str">
            <v/>
          </cell>
          <cell r="C7941" t="str">
            <v/>
          </cell>
          <cell r="D7941">
            <v>558927.46</v>
          </cell>
          <cell r="E7941" t="str">
            <v/>
          </cell>
          <cell r="F7941">
            <v>482724.64999999997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752798.41</v>
          </cell>
          <cell r="C7943" t="str">
            <v/>
          </cell>
          <cell r="D7943">
            <v>233041.77000000002</v>
          </cell>
          <cell r="E7943">
            <v>12374093.946353924</v>
          </cell>
          <cell r="F7943" t="str">
            <v/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 t="str">
            <v/>
          </cell>
          <cell r="E7944" t="str">
            <v/>
          </cell>
          <cell r="F7944" t="str">
            <v/>
          </cell>
          <cell r="G7944" t="str">
            <v/>
          </cell>
        </row>
        <row r="7945">
          <cell r="A7945" t="str">
            <v>RG10 9</v>
          </cell>
          <cell r="B7945">
            <v>799310.73</v>
          </cell>
          <cell r="C7945" t="str">
            <v/>
          </cell>
          <cell r="D7945" t="str">
            <v/>
          </cell>
          <cell r="E7945">
            <v>3324700.6715640295</v>
          </cell>
          <cell r="F7945">
            <v>6058420.9699999988</v>
          </cell>
          <cell r="G7945" t="str">
            <v/>
          </cell>
        </row>
        <row r="7946">
          <cell r="A7946" t="str">
            <v>RG12 0</v>
          </cell>
          <cell r="B7946" t="str">
            <v/>
          </cell>
          <cell r="C7946" t="str">
            <v/>
          </cell>
          <cell r="D7946">
            <v>92724.640000000014</v>
          </cell>
          <cell r="E7946">
            <v>390280.35968399019</v>
          </cell>
          <cell r="F7946">
            <v>413305.17</v>
          </cell>
          <cell r="G7946" t="str">
            <v/>
          </cell>
        </row>
        <row r="7947">
          <cell r="A7947" t="str">
            <v>RG12 1</v>
          </cell>
          <cell r="B7947">
            <v>739187.35</v>
          </cell>
          <cell r="C7947" t="str">
            <v/>
          </cell>
          <cell r="D7947" t="str">
            <v/>
          </cell>
          <cell r="E7947">
            <v>1197758.3901094995</v>
          </cell>
          <cell r="F7947">
            <v>911807.84999999986</v>
          </cell>
          <cell r="G7947" t="str">
            <v/>
          </cell>
        </row>
        <row r="7948">
          <cell r="A7948" t="str">
            <v>RG12 2</v>
          </cell>
          <cell r="B7948">
            <v>288824.73</v>
          </cell>
          <cell r="C7948" t="str">
            <v/>
          </cell>
          <cell r="D7948">
            <v>671949.09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587757.46</v>
          </cell>
          <cell r="C7949" t="str">
            <v/>
          </cell>
          <cell r="D7949">
            <v>548408.87000000023</v>
          </cell>
          <cell r="E7949">
            <v>1615408.6842311011</v>
          </cell>
          <cell r="F7949">
            <v>319298.88</v>
          </cell>
          <cell r="G7949" t="str">
            <v/>
          </cell>
        </row>
        <row r="7950">
          <cell r="A7950" t="str">
            <v>RG12 8</v>
          </cell>
          <cell r="B7950">
            <v>433950.36</v>
          </cell>
          <cell r="C7950" t="str">
            <v/>
          </cell>
          <cell r="D7950" t="str">
            <v/>
          </cell>
          <cell r="E7950">
            <v>706522.24940146308</v>
          </cell>
          <cell r="F7950">
            <v>796039.6</v>
          </cell>
          <cell r="G7950" t="str">
            <v/>
          </cell>
        </row>
        <row r="7951">
          <cell r="A7951" t="str">
            <v>RG12 9</v>
          </cell>
          <cell r="B7951">
            <v>674950.06</v>
          </cell>
          <cell r="C7951" t="str">
            <v/>
          </cell>
          <cell r="D7951">
            <v>351084.69</v>
          </cell>
          <cell r="E7951" t="str">
            <v/>
          </cell>
          <cell r="F7951" t="str">
            <v/>
          </cell>
          <cell r="G7951" t="str">
            <v/>
          </cell>
        </row>
        <row r="7952">
          <cell r="A7952" t="str">
            <v>RG14 1</v>
          </cell>
          <cell r="B7952">
            <v>2750748.03</v>
          </cell>
          <cell r="C7952" t="str">
            <v/>
          </cell>
          <cell r="D7952">
            <v>1691118.3800000001</v>
          </cell>
          <cell r="E7952">
            <v>1083817.849535943</v>
          </cell>
          <cell r="F7952">
            <v>1463608.1100000003</v>
          </cell>
          <cell r="G7952" t="str">
            <v/>
          </cell>
        </row>
        <row r="7953">
          <cell r="A7953" t="str">
            <v>RG14 2</v>
          </cell>
          <cell r="B7953">
            <v>1432276.71</v>
          </cell>
          <cell r="C7953" t="str">
            <v/>
          </cell>
          <cell r="D7953">
            <v>380736.65999999992</v>
          </cell>
          <cell r="E7953" t="str">
            <v/>
          </cell>
          <cell r="F7953">
            <v>286483.83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1546393.56</v>
          </cell>
          <cell r="C7955" t="str">
            <v/>
          </cell>
          <cell r="D7955">
            <v>1896891.0599999998</v>
          </cell>
          <cell r="E7955">
            <v>3388682.4444767721</v>
          </cell>
          <cell r="F7955">
            <v>3445253.59</v>
          </cell>
          <cell r="G7955" t="str">
            <v/>
          </cell>
        </row>
        <row r="7956">
          <cell r="A7956" t="str">
            <v>RG14 6</v>
          </cell>
          <cell r="B7956">
            <v>108427.35</v>
          </cell>
          <cell r="C7956" t="str">
            <v/>
          </cell>
          <cell r="D7956">
            <v>233990.55</v>
          </cell>
          <cell r="E7956">
            <v>511712.84924452589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802013.62</v>
          </cell>
          <cell r="C7957" t="str">
            <v/>
          </cell>
          <cell r="D7957">
            <v>217146.26000000004</v>
          </cell>
          <cell r="E7957" t="str">
            <v/>
          </cell>
          <cell r="F7957">
            <v>1282437.6699999997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881745.6</v>
          </cell>
          <cell r="C7959" t="str">
            <v/>
          </cell>
          <cell r="D7959" t="str">
            <v/>
          </cell>
          <cell r="E7959" t="str">
            <v/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1108285.72</v>
          </cell>
          <cell r="C7961" t="str">
            <v/>
          </cell>
          <cell r="D7961">
            <v>265137.03000000009</v>
          </cell>
          <cell r="E7961">
            <v>1032997.7903308828</v>
          </cell>
          <cell r="F7961" t="str">
            <v/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  <cell r="F7962">
            <v>204585.09000000003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159895.13</v>
          </cell>
          <cell r="E7963" t="str">
            <v/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 t="str">
            <v/>
          </cell>
          <cell r="G7964" t="str">
            <v/>
          </cell>
        </row>
        <row r="7965">
          <cell r="A7965" t="str">
            <v>RG18 3</v>
          </cell>
          <cell r="B7965">
            <v>220688.62</v>
          </cell>
          <cell r="C7965" t="str">
            <v/>
          </cell>
          <cell r="D7965" t="str">
            <v/>
          </cell>
          <cell r="E7965">
            <v>251691.66952009956</v>
          </cell>
          <cell r="F7965">
            <v>201212.85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  <cell r="F7966" t="str">
            <v/>
          </cell>
          <cell r="G7966" t="str">
            <v/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2853043.9170153392</v>
          </cell>
          <cell r="F7967" t="str">
            <v/>
          </cell>
          <cell r="G7967" t="str">
            <v/>
          </cell>
        </row>
        <row r="7968">
          <cell r="A7968" t="str">
            <v>RG19 3</v>
          </cell>
          <cell r="B7968">
            <v>423761.29</v>
          </cell>
          <cell r="C7968" t="str">
            <v/>
          </cell>
          <cell r="D7968">
            <v>179300.17999999996</v>
          </cell>
          <cell r="E7968">
            <v>303849.97389223985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227277.27</v>
          </cell>
          <cell r="C7969" t="str">
            <v/>
          </cell>
          <cell r="D7969" t="str">
            <v/>
          </cell>
          <cell r="E7969">
            <v>469470.76357478823</v>
          </cell>
          <cell r="F7969" t="str">
            <v/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222595.30185582186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178908.4</v>
          </cell>
          <cell r="C7971" t="str">
            <v/>
          </cell>
          <cell r="D7971">
            <v>83339.199999999997</v>
          </cell>
          <cell r="E7971">
            <v>2698738.8498515459</v>
          </cell>
          <cell r="F7971">
            <v>219642.33000000002</v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759074.38</v>
          </cell>
          <cell r="C7973" t="str">
            <v/>
          </cell>
          <cell r="D7973" t="str">
            <v/>
          </cell>
          <cell r="E7973" t="str">
            <v/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>
            <v>307348.76</v>
          </cell>
          <cell r="C7974" t="str">
            <v/>
          </cell>
          <cell r="D7974">
            <v>312044.39999999997</v>
          </cell>
          <cell r="E7974">
            <v>269579.32101172447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396059.02</v>
          </cell>
          <cell r="C7975" t="str">
            <v/>
          </cell>
          <cell r="D7975">
            <v>324360.78999999992</v>
          </cell>
          <cell r="E7975">
            <v>1375049.4890154249</v>
          </cell>
          <cell r="F7975" t="str">
            <v/>
          </cell>
          <cell r="G7975" t="str">
            <v/>
          </cell>
        </row>
        <row r="7976">
          <cell r="A7976" t="str">
            <v>RG2 8</v>
          </cell>
          <cell r="B7976">
            <v>524846.22</v>
          </cell>
          <cell r="C7976" t="str">
            <v/>
          </cell>
          <cell r="D7976">
            <v>367730.24</v>
          </cell>
          <cell r="E7976" t="str">
            <v/>
          </cell>
          <cell r="F7976" t="str">
            <v/>
          </cell>
          <cell r="G7976" t="str">
            <v/>
          </cell>
        </row>
        <row r="7977">
          <cell r="A7977" t="str">
            <v>RG2 9</v>
          </cell>
          <cell r="B7977">
            <v>508342.43</v>
          </cell>
          <cell r="C7977" t="str">
            <v/>
          </cell>
          <cell r="D7977">
            <v>2178364.4299999992</v>
          </cell>
          <cell r="E7977">
            <v>2069204.5159102911</v>
          </cell>
          <cell r="F7977" t="str">
            <v/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207377.01000000004</v>
          </cell>
          <cell r="E7978" t="str">
            <v/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 t="str">
            <v/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>
            <v>234572.55</v>
          </cell>
          <cell r="C7982" t="str">
            <v/>
          </cell>
          <cell r="D7982">
            <v>196483.58000000002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 t="str">
            <v/>
          </cell>
          <cell r="E7983">
            <v>3579056.7186645116</v>
          </cell>
          <cell r="F7983" t="str">
            <v/>
          </cell>
          <cell r="G7983" t="str">
            <v/>
          </cell>
        </row>
        <row r="7984">
          <cell r="A7984" t="str">
            <v>RG20 9</v>
          </cell>
          <cell r="B7984">
            <v>138922.4</v>
          </cell>
          <cell r="C7984" t="str">
            <v/>
          </cell>
          <cell r="D7984" t="str">
            <v/>
          </cell>
          <cell r="E7984">
            <v>3364666.6039808681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284961.38</v>
          </cell>
          <cell r="C7985" t="str">
            <v/>
          </cell>
          <cell r="D7985">
            <v>154151.90999999997</v>
          </cell>
          <cell r="E7985">
            <v>142954.59717571421</v>
          </cell>
          <cell r="F7985" t="str">
            <v/>
          </cell>
          <cell r="G7985" t="str">
            <v/>
          </cell>
        </row>
        <row r="7986">
          <cell r="A7986" t="str">
            <v>RG21 4</v>
          </cell>
          <cell r="B7986">
            <v>361987.62</v>
          </cell>
          <cell r="C7986" t="str">
            <v/>
          </cell>
          <cell r="D7986" t="str">
            <v/>
          </cell>
          <cell r="E7986">
            <v>376917.13445392926</v>
          </cell>
          <cell r="F7986">
            <v>287612.27999999997</v>
          </cell>
          <cell r="G7986" t="str">
            <v/>
          </cell>
        </row>
        <row r="7987">
          <cell r="A7987" t="str">
            <v>RG21 5</v>
          </cell>
          <cell r="B7987">
            <v>262023.22</v>
          </cell>
          <cell r="C7987" t="str">
            <v/>
          </cell>
          <cell r="D7987">
            <v>76125.929999999978</v>
          </cell>
          <cell r="E7987" t="str">
            <v/>
          </cell>
          <cell r="F7987" t="str">
            <v/>
          </cell>
          <cell r="G7987" t="str">
            <v/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273213.53418645239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776781.1</v>
          </cell>
          <cell r="C7989" t="str">
            <v/>
          </cell>
          <cell r="D7989">
            <v>664260.5900000002</v>
          </cell>
          <cell r="E7989">
            <v>550791.1386916067</v>
          </cell>
          <cell r="F7989" t="str">
            <v/>
          </cell>
          <cell r="G7989" t="str">
            <v/>
          </cell>
        </row>
        <row r="7990">
          <cell r="A7990" t="str">
            <v>RG21 8</v>
          </cell>
          <cell r="B7990">
            <v>987318.44</v>
          </cell>
          <cell r="C7990" t="str">
            <v/>
          </cell>
          <cell r="D7990" t="str">
            <v/>
          </cell>
          <cell r="E7990" t="str">
            <v/>
          </cell>
          <cell r="F7990">
            <v>1362051.66</v>
          </cell>
          <cell r="G7990" t="str">
            <v/>
          </cell>
        </row>
        <row r="7991">
          <cell r="A7991" t="str">
            <v>RG22 4</v>
          </cell>
          <cell r="B7991">
            <v>750292.85</v>
          </cell>
          <cell r="C7991" t="str">
            <v/>
          </cell>
          <cell r="D7991">
            <v>398289.83999999991</v>
          </cell>
          <cell r="E7991">
            <v>648401.97113066062</v>
          </cell>
          <cell r="F7991">
            <v>458051.32000000007</v>
          </cell>
          <cell r="G7991" t="str">
            <v/>
          </cell>
        </row>
        <row r="7992">
          <cell r="A7992" t="str">
            <v>RG22 5</v>
          </cell>
          <cell r="B7992">
            <v>190403.13</v>
          </cell>
          <cell r="C7992" t="str">
            <v/>
          </cell>
          <cell r="D7992">
            <v>209199.9</v>
          </cell>
          <cell r="E7992" t="str">
            <v/>
          </cell>
          <cell r="F7992">
            <v>314754.36999999994</v>
          </cell>
          <cell r="G7992" t="str">
            <v/>
          </cell>
        </row>
        <row r="7993">
          <cell r="A7993" t="str">
            <v>RG22 6</v>
          </cell>
          <cell r="B7993">
            <v>474812.66</v>
          </cell>
          <cell r="C7993" t="str">
            <v/>
          </cell>
          <cell r="D7993" t="str">
            <v/>
          </cell>
          <cell r="E7993">
            <v>367659.14186375483</v>
          </cell>
          <cell r="F7993">
            <v>252498.67000000004</v>
          </cell>
          <cell r="G7993" t="str">
            <v/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>
            <v>256447.06999999998</v>
          </cell>
          <cell r="E7994" t="str">
            <v/>
          </cell>
          <cell r="F7994">
            <v>285433.23</v>
          </cell>
          <cell r="G7994" t="str">
            <v/>
          </cell>
        </row>
        <row r="7995">
          <cell r="A7995" t="str">
            <v>RG23 8</v>
          </cell>
          <cell r="B7995">
            <v>430672.55</v>
          </cell>
          <cell r="C7995" t="str">
            <v/>
          </cell>
          <cell r="D7995">
            <v>216796.56000000003</v>
          </cell>
          <cell r="E7995">
            <v>525106.65687275585</v>
          </cell>
          <cell r="F7995" t="str">
            <v/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>
            <v>220003.56999999998</v>
          </cell>
          <cell r="E7997">
            <v>277588.23594576342</v>
          </cell>
          <cell r="F7997">
            <v>368163.47999999992</v>
          </cell>
          <cell r="G7997" t="str">
            <v/>
          </cell>
        </row>
        <row r="7998">
          <cell r="A7998" t="str">
            <v>RG24 8</v>
          </cell>
          <cell r="B7998">
            <v>917109.81</v>
          </cell>
          <cell r="C7998" t="str">
            <v/>
          </cell>
          <cell r="D7998">
            <v>2703355.8400000003</v>
          </cell>
          <cell r="E7998">
            <v>1448986.6687575649</v>
          </cell>
          <cell r="F7998">
            <v>3316267.01</v>
          </cell>
          <cell r="G7998" t="str">
            <v/>
          </cell>
        </row>
        <row r="7999">
          <cell r="A7999" t="str">
            <v>RG24 9</v>
          </cell>
          <cell r="B7999">
            <v>634992.19999999995</v>
          </cell>
          <cell r="C7999" t="str">
            <v/>
          </cell>
          <cell r="D7999">
            <v>712929.71000000031</v>
          </cell>
          <cell r="E7999">
            <v>828558.57369114726</v>
          </cell>
          <cell r="F7999">
            <v>695347.76</v>
          </cell>
          <cell r="G7999" t="str">
            <v/>
          </cell>
        </row>
        <row r="8000">
          <cell r="A8000" t="str">
            <v>RG25 2</v>
          </cell>
          <cell r="B8000">
            <v>1633143.24</v>
          </cell>
          <cell r="C8000" t="str">
            <v/>
          </cell>
          <cell r="D8000" t="str">
            <v/>
          </cell>
          <cell r="E8000">
            <v>11886516.408421423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>
            <v>1944417.62</v>
          </cell>
          <cell r="C8001" t="str">
            <v/>
          </cell>
          <cell r="D8001" t="str">
            <v/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>
            <v>395856.92</v>
          </cell>
          <cell r="C8002" t="str">
            <v/>
          </cell>
          <cell r="D8002">
            <v>221645.58</v>
          </cell>
          <cell r="E8002" t="str">
            <v/>
          </cell>
          <cell r="F8002" t="str">
            <v/>
          </cell>
          <cell r="G8002" t="str">
            <v/>
          </cell>
        </row>
        <row r="8003">
          <cell r="A8003" t="str">
            <v>RG26 4</v>
          </cell>
          <cell r="B8003">
            <v>195676.16</v>
          </cell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</row>
        <row r="8004">
          <cell r="A8004" t="str">
            <v>RG26 5</v>
          </cell>
          <cell r="B8004">
            <v>4279220.8099999996</v>
          </cell>
          <cell r="C8004" t="str">
            <v/>
          </cell>
          <cell r="D8004">
            <v>1313425.5800000008</v>
          </cell>
          <cell r="E8004">
            <v>4454633.1682651043</v>
          </cell>
          <cell r="F8004">
            <v>1440135.41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437094.54</v>
          </cell>
          <cell r="C8006" t="str">
            <v/>
          </cell>
          <cell r="D8006">
            <v>372356.14999999991</v>
          </cell>
          <cell r="E8006" t="str">
            <v/>
          </cell>
          <cell r="F8006">
            <v>1325014.1499999997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1834914.03</v>
          </cell>
          <cell r="C8008" t="str">
            <v/>
          </cell>
          <cell r="D8008" t="str">
            <v/>
          </cell>
          <cell r="E8008">
            <v>1709801.4250479725</v>
          </cell>
          <cell r="F8008" t="str">
            <v/>
          </cell>
          <cell r="G8008" t="str">
            <v/>
          </cell>
        </row>
        <row r="8009">
          <cell r="A8009" t="str">
            <v>RG27 9</v>
          </cell>
          <cell r="B8009">
            <v>1127074.04</v>
          </cell>
          <cell r="C8009" t="str">
            <v/>
          </cell>
          <cell r="D8009">
            <v>860857.38999999966</v>
          </cell>
          <cell r="E8009" t="str">
            <v/>
          </cell>
          <cell r="F8009">
            <v>2409022.8899999997</v>
          </cell>
          <cell r="G8009" t="str">
            <v/>
          </cell>
        </row>
        <row r="8010">
          <cell r="A8010" t="str">
            <v>RG28 7</v>
          </cell>
          <cell r="B8010">
            <v>522760.42</v>
          </cell>
          <cell r="C8010" t="str">
            <v/>
          </cell>
          <cell r="D8010" t="str">
            <v/>
          </cell>
          <cell r="E8010" t="str">
            <v/>
          </cell>
          <cell r="F8010" t="str">
            <v/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4404880.63</v>
          </cell>
          <cell r="C8013" t="str">
            <v/>
          </cell>
          <cell r="D8013">
            <v>915693.28000000014</v>
          </cell>
          <cell r="E8013" t="str">
            <v/>
          </cell>
          <cell r="F8013">
            <v>3189086.6</v>
          </cell>
          <cell r="G8013" t="str">
            <v/>
          </cell>
        </row>
        <row r="8014">
          <cell r="A8014" t="str">
            <v>RG30 2</v>
          </cell>
          <cell r="B8014">
            <v>538914.34</v>
          </cell>
          <cell r="C8014" t="str">
            <v/>
          </cell>
          <cell r="D8014">
            <v>269210.57000000007</v>
          </cell>
          <cell r="E8014">
            <v>1425633.4558436901</v>
          </cell>
          <cell r="F8014">
            <v>514767.53</v>
          </cell>
          <cell r="G8014" t="str">
            <v/>
          </cell>
        </row>
        <row r="8015">
          <cell r="A8015" t="str">
            <v>RG30 3</v>
          </cell>
          <cell r="B8015">
            <v>929989.18</v>
          </cell>
          <cell r="C8015" t="str">
            <v/>
          </cell>
          <cell r="D8015">
            <v>323725.93000000005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563127.98</v>
          </cell>
          <cell r="C8016" t="str">
            <v/>
          </cell>
          <cell r="D8016">
            <v>520646.23</v>
          </cell>
          <cell r="E8016">
            <v>354353.08735133871</v>
          </cell>
          <cell r="F8016" t="str">
            <v/>
          </cell>
          <cell r="G8016" t="str">
            <v/>
          </cell>
        </row>
        <row r="8017">
          <cell r="A8017" t="str">
            <v>RG30 6</v>
          </cell>
          <cell r="B8017">
            <v>293817.19</v>
          </cell>
          <cell r="C8017" t="str">
            <v/>
          </cell>
          <cell r="D8017">
            <v>114929.18</v>
          </cell>
          <cell r="E8017" t="str">
            <v/>
          </cell>
          <cell r="F8017" t="str">
            <v/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171907.48</v>
          </cell>
          <cell r="C8019" t="str">
            <v/>
          </cell>
          <cell r="D8019" t="str">
            <v/>
          </cell>
          <cell r="E8019">
            <v>92444.467354531444</v>
          </cell>
          <cell r="F8019">
            <v>142898.51999999999</v>
          </cell>
          <cell r="G8019" t="str">
            <v/>
          </cell>
        </row>
        <row r="8020">
          <cell r="A8020" t="str">
            <v>RG31 5</v>
          </cell>
          <cell r="B8020">
            <v>758182.59</v>
          </cell>
          <cell r="C8020" t="str">
            <v/>
          </cell>
          <cell r="D8020">
            <v>302294.29999999993</v>
          </cell>
          <cell r="E8020" t="str">
            <v/>
          </cell>
          <cell r="F8020" t="str">
            <v/>
          </cell>
          <cell r="G8020" t="str">
            <v/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 t="str">
            <v/>
          </cell>
          <cell r="E8021" t="str">
            <v/>
          </cell>
          <cell r="F8021">
            <v>817501.52999999991</v>
          </cell>
          <cell r="G8021" t="str">
            <v/>
          </cell>
        </row>
        <row r="8022">
          <cell r="A8022" t="str">
            <v>RG31 7</v>
          </cell>
          <cell r="B8022">
            <v>475955.01</v>
          </cell>
          <cell r="C8022" t="str">
            <v/>
          </cell>
          <cell r="D8022" t="str">
            <v/>
          </cell>
          <cell r="E8022">
            <v>453942.06743630697</v>
          </cell>
          <cell r="F8022">
            <v>296531.25</v>
          </cell>
          <cell r="G8022" t="str">
            <v/>
          </cell>
        </row>
        <row r="8023">
          <cell r="A8023" t="str">
            <v>RG4 5</v>
          </cell>
          <cell r="B8023">
            <v>677103.43</v>
          </cell>
          <cell r="C8023" t="str">
            <v/>
          </cell>
          <cell r="D8023">
            <v>200800.27000000002</v>
          </cell>
          <cell r="E8023">
            <v>406630.91282773094</v>
          </cell>
          <cell r="F8023">
            <v>922551.96</v>
          </cell>
          <cell r="G8023" t="str">
            <v/>
          </cell>
        </row>
        <row r="8024">
          <cell r="A8024" t="str">
            <v>RG4 6</v>
          </cell>
          <cell r="B8024">
            <v>564346.86</v>
          </cell>
          <cell r="C8024" t="str">
            <v/>
          </cell>
          <cell r="D8024">
            <v>250990.5</v>
          </cell>
          <cell r="E8024">
            <v>2451841.3362580682</v>
          </cell>
          <cell r="F8024" t="str">
            <v/>
          </cell>
          <cell r="G8024" t="str">
            <v/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177469.83999999997</v>
          </cell>
          <cell r="E8025">
            <v>1926758.0680518609</v>
          </cell>
          <cell r="F8025">
            <v>2448315.52</v>
          </cell>
          <cell r="G8025" t="str">
            <v/>
          </cell>
        </row>
        <row r="8026">
          <cell r="A8026" t="str">
            <v>RG4 8</v>
          </cell>
          <cell r="B8026">
            <v>402615.11</v>
          </cell>
          <cell r="C8026" t="str">
            <v/>
          </cell>
          <cell r="D8026" t="str">
            <v/>
          </cell>
          <cell r="E8026">
            <v>2326938.5073646619</v>
          </cell>
          <cell r="F8026">
            <v>616251.49</v>
          </cell>
          <cell r="G8026" t="str">
            <v/>
          </cell>
        </row>
        <row r="8027">
          <cell r="A8027" t="str">
            <v>RG4 9</v>
          </cell>
          <cell r="B8027">
            <v>461351.8</v>
          </cell>
          <cell r="C8027" t="str">
            <v/>
          </cell>
          <cell r="D8027" t="str">
            <v/>
          </cell>
          <cell r="E8027" t="str">
            <v/>
          </cell>
          <cell r="F8027">
            <v>1186037.28</v>
          </cell>
          <cell r="G8027" t="str">
            <v/>
          </cell>
        </row>
        <row r="8028">
          <cell r="A8028" t="str">
            <v>RG40 1</v>
          </cell>
          <cell r="B8028">
            <v>1222800.17</v>
          </cell>
          <cell r="C8028" t="str">
            <v/>
          </cell>
          <cell r="D8028">
            <v>917424.53999999992</v>
          </cell>
          <cell r="E8028" t="str">
            <v/>
          </cell>
          <cell r="F8028">
            <v>2229890.5499999998</v>
          </cell>
          <cell r="G8028" t="str">
            <v/>
          </cell>
        </row>
        <row r="8029">
          <cell r="A8029" t="str">
            <v>RG40 2</v>
          </cell>
          <cell r="B8029">
            <v>364990.53</v>
          </cell>
          <cell r="C8029" t="str">
            <v/>
          </cell>
          <cell r="D8029">
            <v>205190.38</v>
          </cell>
          <cell r="E8029">
            <v>221223.51560684241</v>
          </cell>
          <cell r="F8029">
            <v>527201.51</v>
          </cell>
          <cell r="G8029" t="str">
            <v/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589530.44000000006</v>
          </cell>
          <cell r="E8030">
            <v>7876437.0279044649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566471.52</v>
          </cell>
          <cell r="C8031" t="str">
            <v/>
          </cell>
          <cell r="D8031" t="str">
            <v/>
          </cell>
          <cell r="E8031" t="str">
            <v/>
          </cell>
          <cell r="F8031">
            <v>1712921.29</v>
          </cell>
          <cell r="G8031" t="str">
            <v/>
          </cell>
        </row>
        <row r="8032">
          <cell r="A8032" t="str">
            <v>RG40 5</v>
          </cell>
          <cell r="B8032">
            <v>326015.77</v>
          </cell>
          <cell r="C8032" t="str">
            <v/>
          </cell>
          <cell r="D8032" t="str">
            <v/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476655.29</v>
          </cell>
          <cell r="C8034" t="str">
            <v/>
          </cell>
          <cell r="D8034">
            <v>207759.84999999998</v>
          </cell>
          <cell r="E8034">
            <v>183260.90547472576</v>
          </cell>
          <cell r="F8034">
            <v>241917.99</v>
          </cell>
          <cell r="G8034" t="str">
            <v/>
          </cell>
        </row>
        <row r="8035">
          <cell r="A8035" t="str">
            <v>RG41 2</v>
          </cell>
          <cell r="B8035">
            <v>1543056.8</v>
          </cell>
          <cell r="C8035" t="str">
            <v/>
          </cell>
          <cell r="D8035" t="str">
            <v/>
          </cell>
          <cell r="E8035" t="str">
            <v/>
          </cell>
          <cell r="F8035">
            <v>736880.45000000007</v>
          </cell>
          <cell r="G8035" t="str">
            <v/>
          </cell>
        </row>
        <row r="8036">
          <cell r="A8036" t="str">
            <v>RG41 3</v>
          </cell>
          <cell r="B8036">
            <v>359632.76</v>
          </cell>
          <cell r="C8036" t="str">
            <v/>
          </cell>
          <cell r="D8036">
            <v>270976.16000000003</v>
          </cell>
          <cell r="E8036" t="str">
            <v/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449465.98000000004</v>
          </cell>
          <cell r="G8037" t="str">
            <v/>
          </cell>
        </row>
        <row r="8038">
          <cell r="A8038" t="str">
            <v>RG41 5</v>
          </cell>
          <cell r="B8038">
            <v>1242425.52</v>
          </cell>
          <cell r="C8038" t="str">
            <v/>
          </cell>
          <cell r="D8038">
            <v>609617.90000000026</v>
          </cell>
          <cell r="E8038">
            <v>1686108.1821537365</v>
          </cell>
          <cell r="F8038">
            <v>2036948.5199999998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100776.70000000001</v>
          </cell>
          <cell r="E8039">
            <v>222181.18100562345</v>
          </cell>
          <cell r="F8039">
            <v>320186.23999999993</v>
          </cell>
          <cell r="G8039" t="str">
            <v/>
          </cell>
        </row>
        <row r="8040">
          <cell r="A8040" t="str">
            <v>RG42 2</v>
          </cell>
          <cell r="B8040">
            <v>312536.81</v>
          </cell>
          <cell r="C8040" t="str">
            <v/>
          </cell>
          <cell r="D8040" t="str">
            <v/>
          </cell>
          <cell r="E8040">
            <v>334853.13999132381</v>
          </cell>
          <cell r="F8040">
            <v>381660.56</v>
          </cell>
          <cell r="G8040" t="str">
            <v/>
          </cell>
        </row>
        <row r="8041">
          <cell r="A8041" t="str">
            <v>RG42 3</v>
          </cell>
          <cell r="B8041">
            <v>248784.49</v>
          </cell>
          <cell r="C8041" t="str">
            <v/>
          </cell>
          <cell r="D8041" t="str">
            <v/>
          </cell>
          <cell r="E8041" t="str">
            <v/>
          </cell>
          <cell r="F8041" t="str">
            <v/>
          </cell>
          <cell r="G8041" t="str">
            <v/>
          </cell>
        </row>
        <row r="8042">
          <cell r="A8042" t="str">
            <v>RG42 4</v>
          </cell>
          <cell r="B8042" t="str">
            <v/>
          </cell>
          <cell r="C8042" t="str">
            <v/>
          </cell>
          <cell r="D8042">
            <v>201249.59</v>
          </cell>
          <cell r="E8042">
            <v>958010.17231844482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198701.31</v>
          </cell>
          <cell r="E8043" t="str">
            <v/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>
            <v>403878.26000000007</v>
          </cell>
          <cell r="G8044" t="str">
            <v/>
          </cell>
        </row>
        <row r="8045">
          <cell r="A8045" t="str">
            <v>RG42 7</v>
          </cell>
          <cell r="B8045">
            <v>203367.55</v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 t="str">
            <v/>
          </cell>
          <cell r="C8047" t="str">
            <v/>
          </cell>
          <cell r="D8047">
            <v>628852.94000000006</v>
          </cell>
          <cell r="E8047" t="str">
            <v/>
          </cell>
          <cell r="F8047">
            <v>2142642.39</v>
          </cell>
          <cell r="G8047" t="str">
            <v/>
          </cell>
        </row>
        <row r="8048">
          <cell r="A8048" t="str">
            <v>RG45 7</v>
          </cell>
          <cell r="B8048">
            <v>1055827.98</v>
          </cell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690050.93</v>
          </cell>
          <cell r="C8050" t="str">
            <v/>
          </cell>
          <cell r="D8050">
            <v>440737.04000000004</v>
          </cell>
          <cell r="E8050" t="str">
            <v/>
          </cell>
          <cell r="F8050" t="str">
            <v/>
          </cell>
          <cell r="G8050" t="str">
            <v/>
          </cell>
        </row>
        <row r="8051">
          <cell r="A8051" t="str">
            <v>RG5 4</v>
          </cell>
          <cell r="B8051">
            <v>661784.4</v>
          </cell>
          <cell r="C8051" t="str">
            <v/>
          </cell>
          <cell r="D8051" t="str">
            <v/>
          </cell>
          <cell r="E8051">
            <v>946844.33175453765</v>
          </cell>
          <cell r="F8051">
            <v>1574122.7</v>
          </cell>
          <cell r="G8051" t="str">
            <v/>
          </cell>
        </row>
        <row r="8052">
          <cell r="A8052" t="str">
            <v>RG6 1</v>
          </cell>
          <cell r="B8052" t="str">
            <v/>
          </cell>
          <cell r="C8052" t="str">
            <v/>
          </cell>
          <cell r="D8052" t="str">
            <v/>
          </cell>
          <cell r="E8052">
            <v>5357861.2749290671</v>
          </cell>
          <cell r="F8052">
            <v>1387672.5799999998</v>
          </cell>
          <cell r="G8052" t="str">
            <v/>
          </cell>
        </row>
        <row r="8053">
          <cell r="A8053" t="str">
            <v>RG6 3</v>
          </cell>
          <cell r="B8053" t="str">
            <v/>
          </cell>
          <cell r="C8053" t="str">
            <v/>
          </cell>
          <cell r="D8053">
            <v>140582.57</v>
          </cell>
          <cell r="E8053">
            <v>323458.13065918582</v>
          </cell>
          <cell r="F8053" t="str">
            <v/>
          </cell>
          <cell r="G8053" t="str">
            <v/>
          </cell>
        </row>
        <row r="8054">
          <cell r="A8054" t="str">
            <v>RG6 4</v>
          </cell>
          <cell r="B8054" t="str">
            <v/>
          </cell>
          <cell r="C8054" t="str">
            <v/>
          </cell>
          <cell r="D8054">
            <v>332635.92</v>
          </cell>
          <cell r="E8054">
            <v>628523.56780804833</v>
          </cell>
          <cell r="F8054">
            <v>1450551.0300000003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286290.44</v>
          </cell>
          <cell r="E8055" t="str">
            <v/>
          </cell>
          <cell r="F8055">
            <v>727810.21999999986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929871.67</v>
          </cell>
          <cell r="C8057" t="str">
            <v/>
          </cell>
          <cell r="D8057">
            <v>213538.09999999998</v>
          </cell>
          <cell r="E8057" t="str">
            <v/>
          </cell>
          <cell r="F8057" t="str">
            <v/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>
            <v>1942586.14</v>
          </cell>
          <cell r="C8059" t="str">
            <v/>
          </cell>
          <cell r="D8059">
            <v>2284480.4099999992</v>
          </cell>
          <cell r="E8059">
            <v>3144014.5324028232</v>
          </cell>
          <cell r="F8059">
            <v>6585007.5</v>
          </cell>
          <cell r="G8059" t="str">
            <v/>
          </cell>
        </row>
        <row r="8060">
          <cell r="A8060" t="str">
            <v>RG7 2</v>
          </cell>
          <cell r="B8060" t="str">
            <v/>
          </cell>
          <cell r="C8060" t="str">
            <v/>
          </cell>
          <cell r="D8060">
            <v>155627.53</v>
          </cell>
          <cell r="E8060" t="str">
            <v/>
          </cell>
          <cell r="F8060" t="str">
            <v/>
          </cell>
          <cell r="G8060" t="str">
            <v/>
          </cell>
        </row>
        <row r="8061">
          <cell r="A8061" t="str">
            <v>RG7 3</v>
          </cell>
          <cell r="B8061" t="str">
            <v/>
          </cell>
          <cell r="C8061" t="str">
            <v/>
          </cell>
          <cell r="D8061">
            <v>120068.20000000001</v>
          </cell>
          <cell r="E8061" t="str">
            <v/>
          </cell>
          <cell r="F8061">
            <v>1565717.7</v>
          </cell>
          <cell r="G8061" t="str">
            <v/>
          </cell>
        </row>
        <row r="8062">
          <cell r="A8062" t="str">
            <v>RG7 4</v>
          </cell>
          <cell r="B8062">
            <v>8824410.9299999997</v>
          </cell>
          <cell r="C8062" t="str">
            <v/>
          </cell>
          <cell r="D8062" t="str">
            <v/>
          </cell>
          <cell r="E8062" t="str">
            <v/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 t="str">
            <v/>
          </cell>
          <cell r="C8063" t="str">
            <v/>
          </cell>
          <cell r="D8063">
            <v>384280.09000000008</v>
          </cell>
          <cell r="E8063" t="str">
            <v/>
          </cell>
          <cell r="F8063">
            <v>796357.15000000014</v>
          </cell>
          <cell r="G8063" t="str">
            <v/>
          </cell>
        </row>
        <row r="8064">
          <cell r="A8064" t="str">
            <v>RG7 6</v>
          </cell>
          <cell r="B8064">
            <v>227618.62</v>
          </cell>
          <cell r="C8064" t="str">
            <v/>
          </cell>
          <cell r="D8064">
            <v>226479.39</v>
          </cell>
          <cell r="E8064">
            <v>2702212.4033498154</v>
          </cell>
          <cell r="F8064" t="str">
            <v/>
          </cell>
          <cell r="G8064" t="str">
            <v/>
          </cell>
        </row>
        <row r="8065">
          <cell r="A8065" t="str">
            <v>RG7 8</v>
          </cell>
          <cell r="B8065">
            <v>1212181.6000000001</v>
          </cell>
          <cell r="C8065" t="str">
            <v/>
          </cell>
          <cell r="D8065" t="str">
            <v/>
          </cell>
          <cell r="E8065" t="str">
            <v/>
          </cell>
          <cell r="F8065">
            <v>670890.36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744082.81809899118</v>
          </cell>
          <cell r="F8066" t="str">
            <v/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648944.5</v>
          </cell>
          <cell r="E8069" t="str">
            <v/>
          </cell>
          <cell r="F8069">
            <v>482727.73999999993</v>
          </cell>
          <cell r="G8069" t="str">
            <v/>
          </cell>
        </row>
        <row r="8070">
          <cell r="A8070" t="str">
            <v>RG8 8</v>
          </cell>
          <cell r="B8070" t="str">
            <v/>
          </cell>
          <cell r="C8070" t="str">
            <v/>
          </cell>
          <cell r="D8070">
            <v>150762.43999999997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276813.90999999997</v>
          </cell>
          <cell r="C8071" t="str">
            <v/>
          </cell>
          <cell r="D8071" t="str">
            <v/>
          </cell>
          <cell r="E8071" t="str">
            <v/>
          </cell>
          <cell r="F8071">
            <v>164669.29</v>
          </cell>
          <cell r="G8071" t="str">
            <v/>
          </cell>
        </row>
        <row r="8072">
          <cell r="A8072" t="str">
            <v>RG9 1</v>
          </cell>
          <cell r="B8072">
            <v>1064391.23</v>
          </cell>
          <cell r="C8072" t="str">
            <v/>
          </cell>
          <cell r="D8072">
            <v>1506416.7999999993</v>
          </cell>
          <cell r="E8072" t="str">
            <v/>
          </cell>
          <cell r="F8072">
            <v>3790041.5400000005</v>
          </cell>
          <cell r="G8072" t="str">
            <v/>
          </cell>
        </row>
        <row r="8073">
          <cell r="A8073" t="str">
            <v>RG9 2</v>
          </cell>
          <cell r="B8073" t="str">
            <v/>
          </cell>
          <cell r="C8073" t="str">
            <v/>
          </cell>
          <cell r="D8073">
            <v>298421.24</v>
          </cell>
          <cell r="E8073" t="str">
            <v/>
          </cell>
          <cell r="F8073">
            <v>4241931.5300000012</v>
          </cell>
          <cell r="G8073" t="str">
            <v/>
          </cell>
        </row>
        <row r="8074">
          <cell r="A8074" t="str">
            <v>RG9 3</v>
          </cell>
          <cell r="B8074">
            <v>164182.79999999999</v>
          </cell>
          <cell r="C8074" t="str">
            <v/>
          </cell>
          <cell r="D8074" t="str">
            <v/>
          </cell>
          <cell r="E8074">
            <v>553466.98677493585</v>
          </cell>
          <cell r="F8074">
            <v>369618.98</v>
          </cell>
          <cell r="G8074" t="str">
            <v/>
          </cell>
        </row>
        <row r="8075">
          <cell r="A8075" t="str">
            <v>RG9 4</v>
          </cell>
          <cell r="B8075">
            <v>551059.1</v>
          </cell>
          <cell r="C8075" t="str">
            <v/>
          </cell>
          <cell r="D8075">
            <v>232974.06000000003</v>
          </cell>
          <cell r="E8075" t="str">
            <v/>
          </cell>
          <cell r="F8075" t="str">
            <v/>
          </cell>
          <cell r="G8075" t="str">
            <v/>
          </cell>
        </row>
        <row r="8076">
          <cell r="A8076" t="str">
            <v>RG9 5</v>
          </cell>
          <cell r="B8076">
            <v>860581.53</v>
          </cell>
          <cell r="C8076" t="str">
            <v/>
          </cell>
          <cell r="D8076">
            <v>197810.44999999998</v>
          </cell>
          <cell r="E8076" t="str">
            <v/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735794.09414350952</v>
          </cell>
          <cell r="F8077" t="str">
            <v/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57560794.329999991</v>
          </cell>
          <cell r="C8079">
            <v>8221534.7499999991</v>
          </cell>
          <cell r="D8079">
            <v>63733154.449999988</v>
          </cell>
          <cell r="E8079">
            <v>121752475.87967491</v>
          </cell>
          <cell r="F8079">
            <v>93362498.559999987</v>
          </cell>
          <cell r="G8079">
            <v>84222578.819999993</v>
          </cell>
        </row>
        <row r="8080">
          <cell r="A8080" t="str">
            <v>RH total</v>
          </cell>
          <cell r="B8080">
            <v>138108554.95000002</v>
          </cell>
          <cell r="C8080">
            <v>8221534.7499999991</v>
          </cell>
          <cell r="D8080">
            <v>101547858.16</v>
          </cell>
          <cell r="E8080">
            <v>207502434.8758198</v>
          </cell>
          <cell r="F8080">
            <v>188528514.07999998</v>
          </cell>
          <cell r="G8080">
            <v>84222578.819999993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846842.77000000014</v>
          </cell>
          <cell r="E8081" t="str">
            <v/>
          </cell>
          <cell r="F8081">
            <v>442307.26</v>
          </cell>
          <cell r="G8081" t="str">
            <v/>
          </cell>
        </row>
        <row r="8082">
          <cell r="A8082" t="str">
            <v>RH1 2</v>
          </cell>
          <cell r="B8082">
            <v>3068371.68</v>
          </cell>
          <cell r="C8082" t="str">
            <v/>
          </cell>
          <cell r="D8082">
            <v>896595.98000000021</v>
          </cell>
          <cell r="E8082" t="str">
            <v/>
          </cell>
          <cell r="F8082">
            <v>6313628.7799999993</v>
          </cell>
          <cell r="G8082" t="str">
            <v/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2214854.5719985389</v>
          </cell>
          <cell r="F8083">
            <v>526673.24</v>
          </cell>
          <cell r="G8083" t="str">
            <v/>
          </cell>
        </row>
        <row r="8084">
          <cell r="A8084" t="str">
            <v>RH1 4</v>
          </cell>
          <cell r="B8084">
            <v>1277970.3400000001</v>
          </cell>
          <cell r="C8084" t="str">
            <v/>
          </cell>
          <cell r="D8084" t="str">
            <v/>
          </cell>
          <cell r="E8084" t="str">
            <v/>
          </cell>
          <cell r="F8084">
            <v>1040938.3299999998</v>
          </cell>
          <cell r="G8084" t="str">
            <v/>
          </cell>
        </row>
        <row r="8085">
          <cell r="A8085" t="str">
            <v>RH1 5</v>
          </cell>
          <cell r="B8085" t="str">
            <v/>
          </cell>
          <cell r="C8085" t="str">
            <v/>
          </cell>
          <cell r="D8085" t="str">
            <v/>
          </cell>
          <cell r="E8085" t="str">
            <v/>
          </cell>
          <cell r="F8085">
            <v>3875002.5600000005</v>
          </cell>
          <cell r="G8085" t="str">
            <v/>
          </cell>
        </row>
        <row r="8086">
          <cell r="A8086" t="str">
            <v>RH1 6</v>
          </cell>
          <cell r="B8086">
            <v>3271337.63</v>
          </cell>
          <cell r="C8086" t="str">
            <v/>
          </cell>
          <cell r="D8086">
            <v>605833.67000000004</v>
          </cell>
          <cell r="E8086">
            <v>725647.78346733889</v>
          </cell>
          <cell r="F8086">
            <v>3162483.01</v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3069740.14</v>
          </cell>
          <cell r="C8089" t="str">
            <v/>
          </cell>
          <cell r="D8089">
            <v>1374860.94</v>
          </cell>
          <cell r="E8089">
            <v>2961839.9191531152</v>
          </cell>
          <cell r="F8089">
            <v>6238552.9999999991</v>
          </cell>
          <cell r="G8089" t="str">
            <v/>
          </cell>
        </row>
        <row r="8090">
          <cell r="A8090" t="str">
            <v>RH10 3</v>
          </cell>
          <cell r="B8090">
            <v>1558959.01</v>
          </cell>
          <cell r="C8090" t="str">
            <v/>
          </cell>
          <cell r="D8090">
            <v>735089.89999999979</v>
          </cell>
          <cell r="E8090">
            <v>1242495.3852951978</v>
          </cell>
          <cell r="F8090">
            <v>4116027.4000000008</v>
          </cell>
          <cell r="G8090" t="str">
            <v/>
          </cell>
        </row>
        <row r="8091">
          <cell r="A8091" t="str">
            <v>RH10 4</v>
          </cell>
          <cell r="B8091">
            <v>701207.26</v>
          </cell>
          <cell r="C8091" t="str">
            <v/>
          </cell>
          <cell r="D8091">
            <v>421748.76000000007</v>
          </cell>
          <cell r="E8091" t="str">
            <v/>
          </cell>
          <cell r="F8091">
            <v>1478107.4400000002</v>
          </cell>
          <cell r="G8091" t="str">
            <v/>
          </cell>
        </row>
        <row r="8092">
          <cell r="A8092" t="str">
            <v>RH10 5</v>
          </cell>
          <cell r="B8092">
            <v>251352.01</v>
          </cell>
          <cell r="C8092" t="str">
            <v/>
          </cell>
          <cell r="D8092" t="str">
            <v/>
          </cell>
          <cell r="E8092">
            <v>399041.57051553729</v>
          </cell>
          <cell r="F8092">
            <v>423052.29</v>
          </cell>
          <cell r="G8092" t="str">
            <v/>
          </cell>
        </row>
        <row r="8093">
          <cell r="A8093" t="str">
            <v>RH10 6</v>
          </cell>
          <cell r="B8093">
            <v>679533.59</v>
          </cell>
          <cell r="C8093" t="str">
            <v/>
          </cell>
          <cell r="D8093">
            <v>258640.81000000008</v>
          </cell>
          <cell r="E8093">
            <v>702508.6959304125</v>
          </cell>
          <cell r="F8093">
            <v>1944196.66</v>
          </cell>
          <cell r="G8093" t="str">
            <v/>
          </cell>
        </row>
        <row r="8094">
          <cell r="A8094" t="str">
            <v>RH10 7</v>
          </cell>
          <cell r="B8094">
            <v>1320690.69</v>
          </cell>
          <cell r="C8094" t="str">
            <v/>
          </cell>
          <cell r="D8094">
            <v>397243.05</v>
          </cell>
          <cell r="E8094">
            <v>865985.69545773882</v>
          </cell>
          <cell r="F8094" t="str">
            <v/>
          </cell>
          <cell r="G8094" t="str">
            <v/>
          </cell>
        </row>
        <row r="8095">
          <cell r="A8095" t="str">
            <v>RH10 8</v>
          </cell>
          <cell r="B8095">
            <v>548536.93999999994</v>
          </cell>
          <cell r="C8095" t="str">
            <v/>
          </cell>
          <cell r="D8095">
            <v>202642.94</v>
          </cell>
          <cell r="E8095">
            <v>395258.41027479834</v>
          </cell>
          <cell r="F8095" t="str">
            <v/>
          </cell>
          <cell r="G8095" t="str">
            <v/>
          </cell>
        </row>
        <row r="8096">
          <cell r="A8096" t="str">
            <v>RH10 9</v>
          </cell>
          <cell r="B8096">
            <v>858128.33</v>
          </cell>
          <cell r="C8096" t="str">
            <v/>
          </cell>
          <cell r="D8096">
            <v>1518133.6099999999</v>
          </cell>
          <cell r="E8096" t="str">
            <v/>
          </cell>
          <cell r="F8096" t="str">
            <v/>
          </cell>
          <cell r="G8096" t="str">
            <v/>
          </cell>
        </row>
        <row r="8097">
          <cell r="A8097" t="str">
            <v>RH11 0</v>
          </cell>
          <cell r="B8097">
            <v>1214456.3600000001</v>
          </cell>
          <cell r="C8097" t="str">
            <v/>
          </cell>
          <cell r="D8097">
            <v>403713.36000000004</v>
          </cell>
          <cell r="E8097">
            <v>751656.52422476804</v>
          </cell>
          <cell r="F8097" t="str">
            <v/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2501324.9</v>
          </cell>
          <cell r="C8099" t="str">
            <v/>
          </cell>
          <cell r="D8099">
            <v>283169.15000000002</v>
          </cell>
          <cell r="E8099">
            <v>1379160.2122987704</v>
          </cell>
          <cell r="F8099">
            <v>1241680.8899999999</v>
          </cell>
          <cell r="G8099" t="str">
            <v/>
          </cell>
        </row>
        <row r="8100">
          <cell r="A8100" t="str">
            <v>RH11 8</v>
          </cell>
          <cell r="B8100">
            <v>719171.16</v>
          </cell>
          <cell r="C8100" t="str">
            <v/>
          </cell>
          <cell r="D8100">
            <v>143095.47000000003</v>
          </cell>
          <cell r="E8100">
            <v>2222712.7517632097</v>
          </cell>
          <cell r="F8100">
            <v>501941.20999999996</v>
          </cell>
          <cell r="G8100" t="str">
            <v/>
          </cell>
        </row>
        <row r="8101">
          <cell r="A8101" t="str">
            <v>RH11 9</v>
          </cell>
          <cell r="B8101">
            <v>973014.7</v>
          </cell>
          <cell r="C8101" t="str">
            <v/>
          </cell>
          <cell r="D8101">
            <v>220760.44999999995</v>
          </cell>
          <cell r="E8101" t="str">
            <v/>
          </cell>
          <cell r="F8101">
            <v>871756.40999999992</v>
          </cell>
          <cell r="G8101" t="str">
            <v/>
          </cell>
        </row>
        <row r="8102">
          <cell r="A8102" t="str">
            <v>RH12 0</v>
          </cell>
          <cell r="B8102">
            <v>151315.14000000001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6711076.79</v>
          </cell>
          <cell r="C8103" t="str">
            <v/>
          </cell>
          <cell r="D8103">
            <v>919085.54999999935</v>
          </cell>
          <cell r="E8103" t="str">
            <v/>
          </cell>
          <cell r="F8103">
            <v>2367088.3899999997</v>
          </cell>
          <cell r="G8103" t="str">
            <v/>
          </cell>
        </row>
        <row r="8104">
          <cell r="A8104" t="str">
            <v>RH12 2</v>
          </cell>
          <cell r="B8104">
            <v>1074602.9099999999</v>
          </cell>
          <cell r="C8104" t="str">
            <v/>
          </cell>
          <cell r="D8104">
            <v>360222.39</v>
          </cell>
          <cell r="E8104">
            <v>305243.47976622981</v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2794182.59</v>
          </cell>
          <cell r="C8105" t="str">
            <v/>
          </cell>
          <cell r="D8105">
            <v>1634234.56</v>
          </cell>
          <cell r="E8105" t="str">
            <v/>
          </cell>
          <cell r="F8105">
            <v>1190304.3600000003</v>
          </cell>
          <cell r="G8105" t="str">
            <v/>
          </cell>
        </row>
        <row r="8106">
          <cell r="A8106" t="str">
            <v>RH12 4</v>
          </cell>
          <cell r="B8106">
            <v>1284836.74</v>
          </cell>
          <cell r="C8106" t="str">
            <v/>
          </cell>
          <cell r="D8106">
            <v>450592.19999999995</v>
          </cell>
          <cell r="E8106">
            <v>1166657.6460440934</v>
          </cell>
          <cell r="F8106">
            <v>2695163.1999999997</v>
          </cell>
          <cell r="G8106" t="str">
            <v/>
          </cell>
        </row>
        <row r="8107">
          <cell r="A8107" t="str">
            <v>RH12 5</v>
          </cell>
          <cell r="B8107">
            <v>259074.92</v>
          </cell>
          <cell r="C8107" t="str">
            <v/>
          </cell>
          <cell r="D8107" t="str">
            <v/>
          </cell>
          <cell r="E8107">
            <v>322461.25331994973</v>
          </cell>
          <cell r="F8107">
            <v>294087.61</v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1213040.96</v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</row>
        <row r="8110">
          <cell r="A8110" t="str">
            <v>RH13 5</v>
          </cell>
          <cell r="B8110">
            <v>1198526.1100000001</v>
          </cell>
          <cell r="C8110" t="str">
            <v/>
          </cell>
          <cell r="D8110">
            <v>1166616.8499999994</v>
          </cell>
          <cell r="E8110">
            <v>688818.49073492654</v>
          </cell>
          <cell r="F8110">
            <v>2744960.26</v>
          </cell>
          <cell r="G8110" t="str">
            <v/>
          </cell>
        </row>
        <row r="8111">
          <cell r="A8111" t="str">
            <v>RH13 6</v>
          </cell>
          <cell r="B8111">
            <v>1089547.78</v>
          </cell>
          <cell r="C8111" t="str">
            <v/>
          </cell>
          <cell r="D8111" t="str">
            <v/>
          </cell>
          <cell r="E8111">
            <v>2279982.4429130084</v>
          </cell>
          <cell r="F8111">
            <v>1429097.9599999995</v>
          </cell>
          <cell r="G8111" t="str">
            <v/>
          </cell>
        </row>
        <row r="8112">
          <cell r="A8112" t="str">
            <v>RH13 8</v>
          </cell>
          <cell r="B8112">
            <v>8828922.75</v>
          </cell>
          <cell r="C8112" t="str">
            <v/>
          </cell>
          <cell r="D8112">
            <v>3616984.4500000007</v>
          </cell>
          <cell r="E8112" t="str">
            <v/>
          </cell>
          <cell r="F8112">
            <v>1167597.05</v>
          </cell>
          <cell r="G8112" t="str">
            <v/>
          </cell>
        </row>
        <row r="8113">
          <cell r="A8113" t="str">
            <v>RH13 9</v>
          </cell>
          <cell r="B8113">
            <v>341445.99</v>
          </cell>
          <cell r="C8113" t="str">
            <v/>
          </cell>
          <cell r="D8113">
            <v>332118.12999999995</v>
          </cell>
          <cell r="E8113">
            <v>763179.39266485313</v>
          </cell>
          <cell r="F8113">
            <v>507343.69</v>
          </cell>
          <cell r="G8113" t="str">
            <v/>
          </cell>
        </row>
        <row r="8114">
          <cell r="A8114" t="str">
            <v>RH14 0</v>
          </cell>
          <cell r="B8114">
            <v>979051.04</v>
          </cell>
          <cell r="C8114" t="str">
            <v/>
          </cell>
          <cell r="D8114">
            <v>523755.58</v>
          </cell>
          <cell r="E8114">
            <v>6732297.912202578</v>
          </cell>
          <cell r="F8114">
            <v>3193024.5299999989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1122596.1399999999</v>
          </cell>
          <cell r="C8116" t="str">
            <v/>
          </cell>
          <cell r="D8116">
            <v>668077.8899999999</v>
          </cell>
          <cell r="E8116">
            <v>3356722.1690266822</v>
          </cell>
          <cell r="F8116">
            <v>1095536.07</v>
          </cell>
          <cell r="G8116" t="str">
            <v/>
          </cell>
        </row>
        <row r="8117">
          <cell r="A8117" t="str">
            <v>RH15 0</v>
          </cell>
          <cell r="B8117">
            <v>478146.23</v>
          </cell>
          <cell r="C8117" t="str">
            <v/>
          </cell>
          <cell r="D8117">
            <v>389064.95000000013</v>
          </cell>
          <cell r="E8117" t="str">
            <v/>
          </cell>
          <cell r="F8117" t="str">
            <v/>
          </cell>
          <cell r="G8117" t="str">
            <v/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>
            <v>1216904.01</v>
          </cell>
          <cell r="C8119" t="str">
            <v/>
          </cell>
          <cell r="D8119">
            <v>575365.9</v>
          </cell>
          <cell r="E8119">
            <v>547927.37455063721</v>
          </cell>
          <cell r="F8119">
            <v>1082675.8</v>
          </cell>
          <cell r="G8119" t="str">
            <v/>
          </cell>
        </row>
        <row r="8120">
          <cell r="A8120" t="str">
            <v>RH15 9</v>
          </cell>
          <cell r="B8120">
            <v>2070823.54</v>
          </cell>
          <cell r="C8120" t="str">
            <v/>
          </cell>
          <cell r="D8120">
            <v>1840437.5099999993</v>
          </cell>
          <cell r="E8120">
            <v>2876607.0281228446</v>
          </cell>
          <cell r="F8120">
            <v>5211072.0399999991</v>
          </cell>
          <cell r="G8120" t="str">
            <v/>
          </cell>
        </row>
        <row r="8121">
          <cell r="A8121" t="str">
            <v>RH16 1</v>
          </cell>
          <cell r="B8121">
            <v>486209.85</v>
          </cell>
          <cell r="C8121" t="str">
            <v/>
          </cell>
          <cell r="D8121">
            <v>800201.37000000011</v>
          </cell>
          <cell r="E8121" t="str">
            <v/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 t="str">
            <v/>
          </cell>
          <cell r="E8122">
            <v>706807.24780982127</v>
          </cell>
          <cell r="F8122">
            <v>722947.05</v>
          </cell>
          <cell r="G8122" t="str">
            <v/>
          </cell>
        </row>
        <row r="8123">
          <cell r="A8123" t="str">
            <v>RH16 3</v>
          </cell>
          <cell r="B8123">
            <v>682217.87</v>
          </cell>
          <cell r="C8123" t="str">
            <v/>
          </cell>
          <cell r="D8123">
            <v>474707.0500000001</v>
          </cell>
          <cell r="E8123">
            <v>1814195.1080736688</v>
          </cell>
          <cell r="F8123">
            <v>397318.64000000007</v>
          </cell>
          <cell r="G8123" t="str">
            <v/>
          </cell>
        </row>
        <row r="8124">
          <cell r="A8124" t="str">
            <v>RH16 4</v>
          </cell>
          <cell r="B8124">
            <v>912410.24</v>
          </cell>
          <cell r="C8124" t="str">
            <v/>
          </cell>
          <cell r="D8124" t="str">
            <v/>
          </cell>
          <cell r="E8124">
            <v>2743642.0299128233</v>
          </cell>
          <cell r="F8124">
            <v>1909165.2299999997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2752979.78</v>
          </cell>
          <cell r="C8126" t="str">
            <v/>
          </cell>
          <cell r="D8126" t="str">
            <v/>
          </cell>
          <cell r="E8126">
            <v>5691909.6382935233</v>
          </cell>
          <cell r="F8126">
            <v>1931477.05</v>
          </cell>
          <cell r="G8126" t="str">
            <v/>
          </cell>
        </row>
        <row r="8127">
          <cell r="A8127" t="str">
            <v>RH17 6</v>
          </cell>
          <cell r="B8127" t="str">
            <v/>
          </cell>
          <cell r="C8127" t="str">
            <v/>
          </cell>
          <cell r="D8127">
            <v>964508.09999999986</v>
          </cell>
          <cell r="E8127">
            <v>2860841.7068074043</v>
          </cell>
          <cell r="F8127">
            <v>1447823.0299999998</v>
          </cell>
          <cell r="G8127" t="str">
            <v/>
          </cell>
        </row>
        <row r="8128">
          <cell r="A8128" t="str">
            <v>RH17 7</v>
          </cell>
          <cell r="B8128">
            <v>1479918.59</v>
          </cell>
          <cell r="C8128" t="str">
            <v/>
          </cell>
          <cell r="D8128">
            <v>554954.73</v>
          </cell>
          <cell r="E8128">
            <v>3724331.5926106237</v>
          </cell>
          <cell r="F8128">
            <v>2349784.4400000009</v>
          </cell>
          <cell r="G8128" t="str">
            <v/>
          </cell>
        </row>
        <row r="8129">
          <cell r="A8129" t="str">
            <v>RH18 5</v>
          </cell>
          <cell r="B8129">
            <v>1244421.02</v>
          </cell>
          <cell r="C8129" t="str">
            <v/>
          </cell>
          <cell r="D8129">
            <v>1226531.6500000008</v>
          </cell>
          <cell r="E8129" t="str">
            <v/>
          </cell>
          <cell r="F8129">
            <v>1886212.7800000003</v>
          </cell>
          <cell r="G8129" t="str">
            <v/>
          </cell>
        </row>
        <row r="8130">
          <cell r="A8130" t="str">
            <v>RH19 1</v>
          </cell>
          <cell r="B8130">
            <v>1560051.72</v>
          </cell>
          <cell r="C8130" t="str">
            <v/>
          </cell>
          <cell r="D8130">
            <v>528556.4</v>
          </cell>
          <cell r="E8130">
            <v>608907.31598623272</v>
          </cell>
          <cell r="F8130" t="str">
            <v/>
          </cell>
          <cell r="G8130" t="str">
            <v/>
          </cell>
        </row>
        <row r="8131">
          <cell r="A8131" t="str">
            <v>RH19 2</v>
          </cell>
          <cell r="B8131">
            <v>1265004.06</v>
          </cell>
          <cell r="C8131" t="str">
            <v/>
          </cell>
          <cell r="D8131">
            <v>239333.63999999998</v>
          </cell>
          <cell r="E8131">
            <v>1804522.5714012955</v>
          </cell>
          <cell r="F8131" t="str">
            <v/>
          </cell>
          <cell r="G8131" t="str">
            <v/>
          </cell>
        </row>
        <row r="8132">
          <cell r="A8132" t="str">
            <v>RH19 3</v>
          </cell>
          <cell r="B8132">
            <v>2241817.6800000002</v>
          </cell>
          <cell r="C8132" t="str">
            <v/>
          </cell>
          <cell r="D8132">
            <v>1035750.9099999999</v>
          </cell>
          <cell r="E8132">
            <v>3235448.2063093875</v>
          </cell>
          <cell r="F8132">
            <v>1674683.7799999996</v>
          </cell>
          <cell r="G8132" t="str">
            <v/>
          </cell>
        </row>
        <row r="8133">
          <cell r="A8133" t="str">
            <v>RH19 4</v>
          </cell>
          <cell r="B8133" t="str">
            <v/>
          </cell>
          <cell r="C8133" t="str">
            <v/>
          </cell>
          <cell r="D8133" t="str">
            <v/>
          </cell>
          <cell r="E8133">
            <v>4197218.9142394736</v>
          </cell>
          <cell r="F8133">
            <v>1889486.6500000004</v>
          </cell>
          <cell r="G8133" t="str">
            <v/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1769529.09</v>
          </cell>
          <cell r="C8135" t="str">
            <v/>
          </cell>
          <cell r="D8135">
            <v>231044.94</v>
          </cell>
          <cell r="E8135">
            <v>1112051.3018434311</v>
          </cell>
          <cell r="F8135">
            <v>1109143.7699999998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1671837.05</v>
          </cell>
          <cell r="C8137" t="str">
            <v/>
          </cell>
          <cell r="D8137">
            <v>975817.59</v>
          </cell>
          <cell r="E8137">
            <v>1355448.8150723083</v>
          </cell>
          <cell r="F8137" t="str">
            <v/>
          </cell>
          <cell r="G8137" t="str">
            <v/>
          </cell>
        </row>
        <row r="8138">
          <cell r="A8138" t="str">
            <v>RH2 8</v>
          </cell>
          <cell r="B8138">
            <v>494194.26</v>
          </cell>
          <cell r="C8138" t="str">
            <v/>
          </cell>
          <cell r="D8138">
            <v>272469.22000000003</v>
          </cell>
          <cell r="E8138">
            <v>1046926.4895333434</v>
          </cell>
          <cell r="F8138">
            <v>844066.99999999988</v>
          </cell>
          <cell r="G8138" t="str">
            <v/>
          </cell>
        </row>
        <row r="8139">
          <cell r="A8139" t="str">
            <v>RH2 9</v>
          </cell>
          <cell r="B8139">
            <v>1598428.96</v>
          </cell>
          <cell r="C8139" t="str">
            <v/>
          </cell>
          <cell r="D8139">
            <v>980620.70000000007</v>
          </cell>
          <cell r="E8139" t="str">
            <v/>
          </cell>
          <cell r="F8139">
            <v>3395051.4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3501389.9227827294</v>
          </cell>
          <cell r="F8140">
            <v>2900932.5300000003</v>
          </cell>
          <cell r="G8140" t="str">
            <v/>
          </cell>
        </row>
        <row r="8141">
          <cell r="A8141" t="str">
            <v>RH20 2</v>
          </cell>
          <cell r="B8141">
            <v>464631.16</v>
          </cell>
          <cell r="C8141" t="str">
            <v/>
          </cell>
          <cell r="D8141" t="str">
            <v/>
          </cell>
          <cell r="E8141">
            <v>1995733.5625877196</v>
          </cell>
          <cell r="F8141">
            <v>1542277.4799999997</v>
          </cell>
          <cell r="G8141" t="str">
            <v/>
          </cell>
        </row>
        <row r="8142">
          <cell r="A8142" t="str">
            <v>RH20 3</v>
          </cell>
          <cell r="B8142">
            <v>563068.86</v>
          </cell>
          <cell r="C8142" t="str">
            <v/>
          </cell>
          <cell r="D8142">
            <v>419948.62</v>
          </cell>
          <cell r="E8142" t="str">
            <v/>
          </cell>
          <cell r="F8142">
            <v>3167326.26</v>
          </cell>
          <cell r="G8142" t="str">
            <v/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1044532.8599999998</v>
          </cell>
          <cell r="E8143" t="str">
            <v/>
          </cell>
          <cell r="F8143">
            <v>1470095.43</v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 t="str">
            <v/>
          </cell>
          <cell r="E8146" t="str">
            <v/>
          </cell>
          <cell r="F8146">
            <v>493007.76</v>
          </cell>
          <cell r="G8146" t="str">
            <v/>
          </cell>
        </row>
        <row r="8147">
          <cell r="A8147" t="str">
            <v>RH4 1</v>
          </cell>
          <cell r="B8147">
            <v>2522556.7400000002</v>
          </cell>
          <cell r="C8147" t="str">
            <v/>
          </cell>
          <cell r="D8147" t="str">
            <v/>
          </cell>
          <cell r="E8147">
            <v>1402098.5560800638</v>
          </cell>
          <cell r="F8147" t="str">
            <v/>
          </cell>
          <cell r="G8147" t="str">
            <v/>
          </cell>
        </row>
        <row r="8148">
          <cell r="A8148" t="str">
            <v>RH4 2</v>
          </cell>
          <cell r="B8148">
            <v>733206.34</v>
          </cell>
          <cell r="C8148" t="str">
            <v/>
          </cell>
          <cell r="D8148">
            <v>288257.01999999996</v>
          </cell>
          <cell r="E8148" t="str">
            <v/>
          </cell>
          <cell r="F8148">
            <v>632425.78</v>
          </cell>
          <cell r="G8148" t="str">
            <v/>
          </cell>
        </row>
        <row r="8149">
          <cell r="A8149" t="str">
            <v>RH4 3</v>
          </cell>
          <cell r="B8149" t="str">
            <v/>
          </cell>
          <cell r="C8149" t="str">
            <v/>
          </cell>
          <cell r="D8149" t="str">
            <v/>
          </cell>
          <cell r="E8149" t="str">
            <v/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 t="str">
            <v/>
          </cell>
          <cell r="C8151" t="str">
            <v/>
          </cell>
          <cell r="D8151">
            <v>640438.31999999983</v>
          </cell>
          <cell r="E8151" t="str">
            <v/>
          </cell>
          <cell r="F8151" t="str">
            <v/>
          </cell>
          <cell r="G8151" t="str">
            <v/>
          </cell>
        </row>
        <row r="8152">
          <cell r="A8152" t="str">
            <v>RH5 5</v>
          </cell>
          <cell r="B8152" t="str">
            <v/>
          </cell>
          <cell r="C8152" t="str">
            <v/>
          </cell>
          <cell r="D8152">
            <v>811562.27</v>
          </cell>
          <cell r="E8152">
            <v>5285128.859565773</v>
          </cell>
          <cell r="F8152">
            <v>3320050.5999999996</v>
          </cell>
          <cell r="G8152" t="str">
            <v/>
          </cell>
        </row>
        <row r="8153">
          <cell r="A8153" t="str">
            <v>RH5 6</v>
          </cell>
          <cell r="B8153">
            <v>618155.29</v>
          </cell>
          <cell r="C8153" t="str">
            <v/>
          </cell>
          <cell r="D8153" t="str">
            <v/>
          </cell>
          <cell r="E8153" t="str">
            <v/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>
            <v>864525.15</v>
          </cell>
          <cell r="C8154" t="str">
            <v/>
          </cell>
          <cell r="D8154">
            <v>620267.4099999998</v>
          </cell>
          <cell r="E8154">
            <v>997192.2009535823</v>
          </cell>
          <cell r="F8154">
            <v>1469065.3099999996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281122.28999999998</v>
          </cell>
          <cell r="E8156" t="str">
            <v/>
          </cell>
          <cell r="F8156">
            <v>1960092.2399999998</v>
          </cell>
          <cell r="G8156" t="str">
            <v/>
          </cell>
        </row>
        <row r="8157">
          <cell r="A8157" t="str">
            <v>RH6 8</v>
          </cell>
          <cell r="B8157">
            <v>509076.93</v>
          </cell>
          <cell r="C8157" t="str">
            <v/>
          </cell>
          <cell r="D8157">
            <v>276816.55</v>
          </cell>
          <cell r="E8157" t="str">
            <v/>
          </cell>
          <cell r="F8157">
            <v>550766.82000000007</v>
          </cell>
          <cell r="G8157" t="str">
            <v/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1290084.5099999998</v>
          </cell>
          <cell r="E8158">
            <v>6069481.4579435969</v>
          </cell>
          <cell r="F8158">
            <v>892958.68</v>
          </cell>
          <cell r="G8158" t="str">
            <v/>
          </cell>
        </row>
        <row r="8159">
          <cell r="A8159" t="str">
            <v>RH7 6</v>
          </cell>
          <cell r="B8159">
            <v>2812658.87</v>
          </cell>
          <cell r="C8159" t="str">
            <v/>
          </cell>
          <cell r="D8159">
            <v>1419647.5299999996</v>
          </cell>
          <cell r="E8159" t="str">
            <v/>
          </cell>
          <cell r="F8159" t="str">
            <v/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 t="str">
            <v/>
          </cell>
          <cell r="C8162" t="str">
            <v/>
          </cell>
          <cell r="D8162">
            <v>1182893.0600000003</v>
          </cell>
          <cell r="E8162" t="str">
            <v/>
          </cell>
          <cell r="F8162">
            <v>2055556.3699999999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>
            <v>472972.73</v>
          </cell>
          <cell r="C8164" t="str">
            <v/>
          </cell>
          <cell r="D8164">
            <v>469710.14999999997</v>
          </cell>
          <cell r="E8164">
            <v>1168515.4854315608</v>
          </cell>
          <cell r="F8164" t="str">
            <v/>
          </cell>
          <cell r="G8164" t="str">
            <v/>
          </cell>
        </row>
        <row r="8165">
          <cell r="A8165" t="str">
            <v>RH9 8</v>
          </cell>
          <cell r="B8165" t="str">
            <v/>
          </cell>
          <cell r="C8165" t="str">
            <v/>
          </cell>
          <cell r="D8165" t="str">
            <v/>
          </cell>
          <cell r="E8165">
            <v>1527109.3031812685</v>
          </cell>
          <cell r="F8165" t="str">
            <v/>
          </cell>
          <cell r="G8165" t="str">
            <v/>
          </cell>
        </row>
        <row r="8166">
          <cell r="A8166" t="str">
            <v>RM Other</v>
          </cell>
          <cell r="B8166">
            <v>24848606.77</v>
          </cell>
          <cell r="C8166">
            <v>1538237.5500000003</v>
          </cell>
          <cell r="D8166">
            <v>37748507.059999995</v>
          </cell>
          <cell r="E8166">
            <v>21014610.935742691</v>
          </cell>
          <cell r="F8166">
            <v>100848678.85000002</v>
          </cell>
          <cell r="G8166">
            <v>68700819.650000021</v>
          </cell>
        </row>
        <row r="8167">
          <cell r="A8167" t="str">
            <v>RM total</v>
          </cell>
          <cell r="B8167">
            <v>166945541.17000002</v>
          </cell>
          <cell r="C8167">
            <v>1538237.5500000003</v>
          </cell>
          <cell r="D8167">
            <v>66629891.739999995</v>
          </cell>
          <cell r="E8167">
            <v>154896857.41834319</v>
          </cell>
          <cell r="F8167">
            <v>161044882.67000002</v>
          </cell>
          <cell r="G8167">
            <v>68912568.230000019</v>
          </cell>
        </row>
        <row r="8168">
          <cell r="A8168" t="str">
            <v>RM1 1</v>
          </cell>
          <cell r="B8168">
            <v>2338235.88</v>
          </cell>
          <cell r="C8168" t="str">
            <v/>
          </cell>
          <cell r="D8168">
            <v>315127.06000000006</v>
          </cell>
          <cell r="E8168">
            <v>922664.98555003782</v>
          </cell>
          <cell r="F8168">
            <v>1334019.3400000003</v>
          </cell>
          <cell r="G8168" t="str">
            <v/>
          </cell>
        </row>
        <row r="8169">
          <cell r="A8169" t="str">
            <v>RM1 2</v>
          </cell>
          <cell r="B8169">
            <v>1403287.9</v>
          </cell>
          <cell r="C8169" t="str">
            <v/>
          </cell>
          <cell r="D8169">
            <v>435424.46999999991</v>
          </cell>
          <cell r="E8169">
            <v>524265.24647516635</v>
          </cell>
          <cell r="F8169" t="str">
            <v/>
          </cell>
          <cell r="G8169" t="str">
            <v/>
          </cell>
        </row>
        <row r="8170">
          <cell r="A8170" t="str">
            <v>RM1 3</v>
          </cell>
          <cell r="B8170">
            <v>4617159.87</v>
          </cell>
          <cell r="C8170" t="str">
            <v/>
          </cell>
          <cell r="D8170">
            <v>593381.34999999974</v>
          </cell>
          <cell r="E8170" t="str">
            <v/>
          </cell>
          <cell r="F8170">
            <v>1733034.2199999995</v>
          </cell>
          <cell r="G8170" t="str">
            <v/>
          </cell>
        </row>
        <row r="8171">
          <cell r="A8171" t="str">
            <v>RM1 4</v>
          </cell>
          <cell r="B8171">
            <v>1466247.6</v>
          </cell>
          <cell r="C8171" t="str">
            <v/>
          </cell>
          <cell r="D8171">
            <v>612140.20999999985</v>
          </cell>
          <cell r="E8171" t="str">
            <v/>
          </cell>
          <cell r="F8171">
            <v>1331714.7999999998</v>
          </cell>
          <cell r="G8171" t="str">
            <v/>
          </cell>
        </row>
        <row r="8172">
          <cell r="A8172" t="str">
            <v>RM10 7</v>
          </cell>
          <cell r="B8172">
            <v>4575488.72</v>
          </cell>
          <cell r="C8172" t="str">
            <v/>
          </cell>
          <cell r="D8172">
            <v>540474.34999999986</v>
          </cell>
          <cell r="E8172">
            <v>2337216.6527334289</v>
          </cell>
          <cell r="F8172">
            <v>1877190.07</v>
          </cell>
          <cell r="G8172" t="str">
            <v/>
          </cell>
        </row>
        <row r="8173">
          <cell r="A8173" t="str">
            <v>RM10 8</v>
          </cell>
          <cell r="B8173">
            <v>3990988.66</v>
          </cell>
          <cell r="C8173" t="str">
            <v/>
          </cell>
          <cell r="D8173">
            <v>695473.10999999987</v>
          </cell>
          <cell r="E8173">
            <v>5077642.2568272911</v>
          </cell>
          <cell r="F8173">
            <v>1509409.8300000003</v>
          </cell>
          <cell r="G8173" t="str">
            <v/>
          </cell>
        </row>
        <row r="8174">
          <cell r="A8174" t="str">
            <v>RM10 9</v>
          </cell>
          <cell r="B8174">
            <v>3136187.58</v>
          </cell>
          <cell r="C8174" t="str">
            <v/>
          </cell>
          <cell r="D8174">
            <v>1322063.6199999996</v>
          </cell>
          <cell r="E8174">
            <v>2494171.397867782</v>
          </cell>
          <cell r="F8174">
            <v>744719.47999999986</v>
          </cell>
          <cell r="G8174" t="str">
            <v/>
          </cell>
        </row>
        <row r="8175">
          <cell r="A8175" t="str">
            <v>RM11 1</v>
          </cell>
          <cell r="B8175">
            <v>4858860.72</v>
          </cell>
          <cell r="C8175" t="str">
            <v/>
          </cell>
          <cell r="D8175">
            <v>742867.85999999987</v>
          </cell>
          <cell r="E8175">
            <v>1592386.2680750941</v>
          </cell>
          <cell r="F8175">
            <v>5336910.57</v>
          </cell>
          <cell r="G8175" t="str">
            <v/>
          </cell>
        </row>
        <row r="8176">
          <cell r="A8176" t="str">
            <v>RM11 2</v>
          </cell>
          <cell r="B8176">
            <v>1561590.4</v>
          </cell>
          <cell r="C8176" t="str">
            <v/>
          </cell>
          <cell r="D8176">
            <v>1392495.5200000003</v>
          </cell>
          <cell r="E8176">
            <v>6000323.6628548801</v>
          </cell>
          <cell r="F8176" t="str">
            <v/>
          </cell>
          <cell r="G8176" t="str">
            <v/>
          </cell>
        </row>
        <row r="8177">
          <cell r="A8177" t="str">
            <v>RM11 3</v>
          </cell>
          <cell r="B8177">
            <v>2042008.47</v>
          </cell>
          <cell r="C8177" t="str">
            <v/>
          </cell>
          <cell r="D8177" t="str">
            <v/>
          </cell>
          <cell r="E8177">
            <v>6866617.2987942109</v>
          </cell>
          <cell r="F8177" t="str">
            <v/>
          </cell>
          <cell r="G8177" t="str">
            <v/>
          </cell>
        </row>
        <row r="8178">
          <cell r="A8178" t="str">
            <v>RM12 4</v>
          </cell>
          <cell r="B8178">
            <v>1923161.31</v>
          </cell>
          <cell r="C8178" t="str">
            <v/>
          </cell>
          <cell r="D8178">
            <v>721070.49999999977</v>
          </cell>
          <cell r="E8178">
            <v>2543756.2260330352</v>
          </cell>
          <cell r="F8178">
            <v>1322170.4700000002</v>
          </cell>
          <cell r="G8178" t="str">
            <v/>
          </cell>
        </row>
        <row r="8179">
          <cell r="A8179" t="str">
            <v>RM12 5</v>
          </cell>
          <cell r="B8179">
            <v>1133568.1000000001</v>
          </cell>
          <cell r="C8179" t="str">
            <v/>
          </cell>
          <cell r="D8179">
            <v>422516.84999999986</v>
          </cell>
          <cell r="E8179">
            <v>3046050.7137349639</v>
          </cell>
          <cell r="F8179">
            <v>878509.11000000022</v>
          </cell>
          <cell r="G8179" t="str">
            <v/>
          </cell>
        </row>
        <row r="8180">
          <cell r="A8180" t="str">
            <v>RM12 6</v>
          </cell>
          <cell r="B8180">
            <v>3687878.84</v>
          </cell>
          <cell r="C8180" t="str">
            <v/>
          </cell>
          <cell r="D8180">
            <v>381176.7800000002</v>
          </cell>
          <cell r="E8180">
            <v>1951589.3483994766</v>
          </cell>
          <cell r="F8180">
            <v>2837062.6400000006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1516447.44</v>
          </cell>
          <cell r="C8183" t="str">
            <v/>
          </cell>
          <cell r="D8183">
            <v>270721.53000000009</v>
          </cell>
          <cell r="E8183">
            <v>1016743.6346234822</v>
          </cell>
          <cell r="F8183">
            <v>688759.93</v>
          </cell>
          <cell r="G8183" t="str">
            <v/>
          </cell>
        </row>
        <row r="8184">
          <cell r="A8184" t="str">
            <v>RM13 8</v>
          </cell>
          <cell r="B8184">
            <v>6034778.1799999997</v>
          </cell>
          <cell r="C8184" t="str">
            <v/>
          </cell>
          <cell r="D8184" t="str">
            <v/>
          </cell>
          <cell r="E8184">
            <v>3556829.8539594943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5205258.49</v>
          </cell>
          <cell r="C8185" t="str">
            <v/>
          </cell>
          <cell r="D8185" t="str">
            <v/>
          </cell>
          <cell r="E8185">
            <v>2962283.1357391686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369417.64999999997</v>
          </cell>
          <cell r="E8186">
            <v>2180269.1390015977</v>
          </cell>
          <cell r="F8186">
            <v>4356034.3800000008</v>
          </cell>
          <cell r="G8186" t="str">
            <v/>
          </cell>
        </row>
        <row r="8187">
          <cell r="A8187" t="str">
            <v>RM14 2</v>
          </cell>
          <cell r="B8187">
            <v>7069293.5199999996</v>
          </cell>
          <cell r="C8187" t="str">
            <v/>
          </cell>
          <cell r="D8187" t="str">
            <v/>
          </cell>
          <cell r="E8187">
            <v>4767977.4500173926</v>
          </cell>
          <cell r="F8187">
            <v>3089418.86</v>
          </cell>
          <cell r="G8187" t="str">
            <v/>
          </cell>
        </row>
        <row r="8188">
          <cell r="A8188" t="str">
            <v>RM14 3</v>
          </cell>
          <cell r="B8188">
            <v>988208.59</v>
          </cell>
          <cell r="C8188" t="str">
            <v/>
          </cell>
          <cell r="D8188" t="str">
            <v/>
          </cell>
          <cell r="E8188">
            <v>2013347.3437800379</v>
          </cell>
          <cell r="F8188" t="str">
            <v/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1911263.31</v>
          </cell>
          <cell r="C8190" t="str">
            <v/>
          </cell>
          <cell r="D8190" t="str">
            <v/>
          </cell>
          <cell r="E8190">
            <v>4129609.3855902152</v>
          </cell>
          <cell r="F8190" t="str">
            <v/>
          </cell>
          <cell r="G8190" t="str">
            <v/>
          </cell>
        </row>
        <row r="8191">
          <cell r="A8191" t="str">
            <v>RM15 5</v>
          </cell>
          <cell r="B8191">
            <v>1928218.04</v>
          </cell>
          <cell r="C8191" t="str">
            <v/>
          </cell>
          <cell r="D8191">
            <v>1128456.5400000005</v>
          </cell>
          <cell r="E8191" t="str">
            <v/>
          </cell>
          <cell r="F8191">
            <v>537016.96</v>
          </cell>
          <cell r="G8191" t="str">
            <v/>
          </cell>
        </row>
        <row r="8192">
          <cell r="A8192" t="str">
            <v>RM15 6</v>
          </cell>
          <cell r="B8192">
            <v>1115055.92</v>
          </cell>
          <cell r="C8192" t="str">
            <v/>
          </cell>
          <cell r="D8192">
            <v>398158.3600000001</v>
          </cell>
          <cell r="E8192">
            <v>1121190.3570041286</v>
          </cell>
          <cell r="F8192">
            <v>406576.54999999987</v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1140458.3500000001</v>
          </cell>
          <cell r="C8194" t="str">
            <v/>
          </cell>
          <cell r="D8194">
            <v>879158.87000000023</v>
          </cell>
          <cell r="E8194">
            <v>1171208.1604013513</v>
          </cell>
          <cell r="F8194" t="str">
            <v/>
          </cell>
          <cell r="G8194" t="str">
            <v/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175927.98000000007</v>
          </cell>
          <cell r="E8195">
            <v>1547975.857999037</v>
          </cell>
          <cell r="F8195" t="str">
            <v/>
          </cell>
          <cell r="G8195" t="str">
            <v/>
          </cell>
        </row>
        <row r="8196">
          <cell r="A8196" t="str">
            <v>RM16 4</v>
          </cell>
          <cell r="B8196">
            <v>1498941.95</v>
          </cell>
          <cell r="C8196" t="str">
            <v/>
          </cell>
          <cell r="D8196">
            <v>687010.58000000007</v>
          </cell>
          <cell r="E8196">
            <v>1018993.2300598442</v>
          </cell>
          <cell r="F8196">
            <v>1057850.6800000002</v>
          </cell>
          <cell r="G8196" t="str">
            <v/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2989551.41</v>
          </cell>
          <cell r="C8198" t="str">
            <v/>
          </cell>
          <cell r="D8198">
            <v>1048054.7100000001</v>
          </cell>
          <cell r="E8198">
            <v>4959197.5068237931</v>
          </cell>
          <cell r="F8198">
            <v>1465255.3</v>
          </cell>
          <cell r="G8198" t="str">
            <v/>
          </cell>
        </row>
        <row r="8199">
          <cell r="A8199" t="str">
            <v>RM17 5</v>
          </cell>
          <cell r="B8199">
            <v>5961142.9199999999</v>
          </cell>
          <cell r="C8199" t="str">
            <v/>
          </cell>
          <cell r="D8199">
            <v>863497.52999999956</v>
          </cell>
          <cell r="E8199">
            <v>3491731.5598891834</v>
          </cell>
          <cell r="F8199">
            <v>2635723.8400000003</v>
          </cell>
          <cell r="G8199" t="str">
            <v/>
          </cell>
        </row>
        <row r="8200">
          <cell r="A8200" t="str">
            <v>RM17 6</v>
          </cell>
          <cell r="B8200">
            <v>3052873.33</v>
          </cell>
          <cell r="C8200" t="str">
            <v/>
          </cell>
          <cell r="D8200">
            <v>867521.43000000017</v>
          </cell>
          <cell r="E8200">
            <v>3456049.2528952346</v>
          </cell>
          <cell r="F8200">
            <v>1969213.7200000002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1458400.92</v>
          </cell>
          <cell r="C8202" t="str">
            <v/>
          </cell>
          <cell r="D8202" t="str">
            <v/>
          </cell>
          <cell r="E8202">
            <v>2376438.3217489957</v>
          </cell>
          <cell r="F8202">
            <v>1817976.4</v>
          </cell>
          <cell r="G8202" t="str">
            <v/>
          </cell>
        </row>
        <row r="8203">
          <cell r="A8203" t="str">
            <v>RM18 8</v>
          </cell>
          <cell r="B8203">
            <v>2496440.44</v>
          </cell>
          <cell r="C8203" t="str">
            <v/>
          </cell>
          <cell r="D8203">
            <v>521971.81</v>
          </cell>
          <cell r="E8203">
            <v>1653342.9261725417</v>
          </cell>
          <cell r="F8203">
            <v>1233354.0299999998</v>
          </cell>
          <cell r="G8203" t="str">
            <v/>
          </cell>
        </row>
        <row r="8204">
          <cell r="A8204" t="str">
            <v>RM19 1</v>
          </cell>
          <cell r="B8204">
            <v>1417155.33</v>
          </cell>
          <cell r="C8204" t="str">
            <v/>
          </cell>
          <cell r="D8204">
            <v>485972.47999999998</v>
          </cell>
          <cell r="E8204">
            <v>2226116.9301627446</v>
          </cell>
          <cell r="F8204">
            <v>1452858.6600000001</v>
          </cell>
          <cell r="G8204" t="str">
            <v/>
          </cell>
        </row>
        <row r="8205">
          <cell r="A8205" t="str">
            <v>RM2 5</v>
          </cell>
          <cell r="B8205">
            <v>1163911.92</v>
          </cell>
          <cell r="C8205" t="str">
            <v/>
          </cell>
          <cell r="D8205">
            <v>470750.56000000006</v>
          </cell>
          <cell r="E8205">
            <v>2281887.1744328337</v>
          </cell>
          <cell r="F8205" t="str">
            <v/>
          </cell>
          <cell r="G8205" t="str">
            <v/>
          </cell>
        </row>
        <row r="8206">
          <cell r="A8206" t="str">
            <v>RM2 6</v>
          </cell>
          <cell r="B8206">
            <v>1256086.43</v>
          </cell>
          <cell r="C8206" t="str">
            <v/>
          </cell>
          <cell r="D8206">
            <v>513221.86999999982</v>
          </cell>
          <cell r="E8206">
            <v>2853050.7430836591</v>
          </cell>
          <cell r="F8206">
            <v>1519177.9899999998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 t="str">
            <v/>
          </cell>
          <cell r="E8209" t="str">
            <v/>
          </cell>
          <cell r="F8209" t="str">
            <v/>
          </cell>
          <cell r="G8209" t="str">
            <v/>
          </cell>
        </row>
        <row r="8210">
          <cell r="A8210" t="str">
            <v>RM20 4</v>
          </cell>
          <cell r="B8210">
            <v>2097642.7400000002</v>
          </cell>
          <cell r="C8210" t="str">
            <v/>
          </cell>
          <cell r="D8210">
            <v>284107.34999999998</v>
          </cell>
          <cell r="E8210">
            <v>605556.37873889471</v>
          </cell>
          <cell r="F8210" t="str">
            <v/>
          </cell>
          <cell r="G8210" t="str">
            <v/>
          </cell>
        </row>
        <row r="8211">
          <cell r="A8211" t="str">
            <v>RM3 0</v>
          </cell>
          <cell r="B8211">
            <v>3354489.65</v>
          </cell>
          <cell r="C8211" t="str">
            <v/>
          </cell>
          <cell r="D8211">
            <v>810982.37999999989</v>
          </cell>
          <cell r="E8211">
            <v>4017484.9670770969</v>
          </cell>
          <cell r="F8211" t="str">
            <v/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1667384.48</v>
          </cell>
          <cell r="C8213" t="str">
            <v/>
          </cell>
          <cell r="D8213">
            <v>307033.1100000001</v>
          </cell>
          <cell r="E8213">
            <v>1289839.8881054292</v>
          </cell>
          <cell r="F8213">
            <v>806994.43999999983</v>
          </cell>
          <cell r="G8213" t="str">
            <v/>
          </cell>
        </row>
        <row r="8214">
          <cell r="A8214" t="str">
            <v>RM3 8</v>
          </cell>
          <cell r="B8214">
            <v>2738638.19</v>
          </cell>
          <cell r="C8214" t="str">
            <v/>
          </cell>
          <cell r="D8214" t="str">
            <v/>
          </cell>
          <cell r="E8214">
            <v>3086237.1257591518</v>
          </cell>
          <cell r="F8214">
            <v>1166265.22</v>
          </cell>
          <cell r="G8214" t="str">
            <v/>
          </cell>
        </row>
        <row r="8215">
          <cell r="A8215" t="str">
            <v>RM3 9</v>
          </cell>
          <cell r="B8215">
            <v>1400263.38</v>
          </cell>
          <cell r="C8215" t="str">
            <v/>
          </cell>
          <cell r="D8215">
            <v>611685.68999999994</v>
          </cell>
          <cell r="E8215">
            <v>1376041.2725275331</v>
          </cell>
          <cell r="F8215">
            <v>724742.2699999999</v>
          </cell>
          <cell r="G8215" t="str">
            <v/>
          </cell>
        </row>
        <row r="8216">
          <cell r="A8216" t="str">
            <v>RM4 1</v>
          </cell>
          <cell r="B8216">
            <v>1004408.42</v>
          </cell>
          <cell r="C8216" t="str">
            <v/>
          </cell>
          <cell r="D8216">
            <v>1454380.1799999997</v>
          </cell>
          <cell r="E8216">
            <v>1666324.1817648031</v>
          </cell>
          <cell r="F8216">
            <v>3384260.8400000012</v>
          </cell>
          <cell r="G8216" t="str">
            <v/>
          </cell>
        </row>
        <row r="8217">
          <cell r="A8217" t="str">
            <v>RM5 2</v>
          </cell>
          <cell r="B8217">
            <v>1646482.45</v>
          </cell>
          <cell r="C8217" t="str">
            <v/>
          </cell>
          <cell r="D8217">
            <v>451505.49000000005</v>
          </cell>
          <cell r="E8217">
            <v>1726183.4554318986</v>
          </cell>
          <cell r="F8217" t="str">
            <v/>
          </cell>
          <cell r="G8217" t="str">
            <v/>
          </cell>
        </row>
        <row r="8218">
          <cell r="A8218" t="str">
            <v>RM5 3</v>
          </cell>
          <cell r="B8218">
            <v>962074.96</v>
          </cell>
          <cell r="C8218" t="str">
            <v/>
          </cell>
          <cell r="D8218">
            <v>628839.43000000005</v>
          </cell>
          <cell r="E8218">
            <v>2185628.0077957418</v>
          </cell>
          <cell r="F8218" t="str">
            <v/>
          </cell>
          <cell r="G8218" t="str">
            <v/>
          </cell>
        </row>
        <row r="8219">
          <cell r="A8219" t="str">
            <v>RM6 4</v>
          </cell>
          <cell r="B8219">
            <v>5676169.9299999997</v>
          </cell>
          <cell r="C8219" t="str">
            <v/>
          </cell>
          <cell r="D8219">
            <v>970961.58</v>
          </cell>
          <cell r="E8219">
            <v>5522760.5318272617</v>
          </cell>
          <cell r="F8219">
            <v>2295141.1599999997</v>
          </cell>
          <cell r="G8219" t="str">
            <v/>
          </cell>
        </row>
        <row r="8220">
          <cell r="A8220" t="str">
            <v>RM6 5</v>
          </cell>
          <cell r="B8220">
            <v>2841532.82</v>
          </cell>
          <cell r="C8220" t="str">
            <v/>
          </cell>
          <cell r="D8220">
            <v>1009111.9300000002</v>
          </cell>
          <cell r="E8220">
            <v>1658383.2337069465</v>
          </cell>
          <cell r="F8220" t="str">
            <v/>
          </cell>
          <cell r="G8220" t="str">
            <v/>
          </cell>
        </row>
        <row r="8221">
          <cell r="A8221" t="str">
            <v>RM6 6</v>
          </cell>
          <cell r="B8221">
            <v>4763518.45</v>
          </cell>
          <cell r="C8221" t="str">
            <v/>
          </cell>
          <cell r="D8221">
            <v>1039007.9600000001</v>
          </cell>
          <cell r="E8221">
            <v>3645403.9774114676</v>
          </cell>
          <cell r="F8221">
            <v>1598346.1</v>
          </cell>
          <cell r="G8221" t="str">
            <v/>
          </cell>
        </row>
        <row r="8222">
          <cell r="A8222" t="str">
            <v>RM7 0</v>
          </cell>
          <cell r="B8222">
            <v>2732208.58</v>
          </cell>
          <cell r="C8222" t="str">
            <v/>
          </cell>
          <cell r="D8222" t="str">
            <v/>
          </cell>
          <cell r="E8222">
            <v>2006481.2069899626</v>
          </cell>
          <cell r="F8222">
            <v>2587675.1599999997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2816422.26</v>
          </cell>
          <cell r="C8224" t="str">
            <v/>
          </cell>
          <cell r="D8224">
            <v>437943.08</v>
          </cell>
          <cell r="E8224">
            <v>460323.19773469662</v>
          </cell>
          <cell r="F8224">
            <v>1425289.4300000002</v>
          </cell>
          <cell r="G8224" t="str">
            <v/>
          </cell>
        </row>
        <row r="8225">
          <cell r="A8225" t="str">
            <v>RM7 8</v>
          </cell>
          <cell r="B8225">
            <v>749398.63</v>
          </cell>
          <cell r="C8225" t="str">
            <v/>
          </cell>
          <cell r="D8225">
            <v>286660.42000000004</v>
          </cell>
          <cell r="E8225">
            <v>561556.39070848713</v>
          </cell>
          <cell r="F8225">
            <v>167916.92</v>
          </cell>
          <cell r="G8225">
            <v>211748.58000000002</v>
          </cell>
        </row>
        <row r="8226">
          <cell r="A8226" t="str">
            <v>RM7 9</v>
          </cell>
          <cell r="B8226">
            <v>1984609.45</v>
          </cell>
          <cell r="C8226" t="str">
            <v/>
          </cell>
          <cell r="D8226">
            <v>234858.63999999998</v>
          </cell>
          <cell r="E8226">
            <v>1177602.4082243361</v>
          </cell>
          <cell r="F8226" t="str">
            <v/>
          </cell>
          <cell r="G8226" t="str">
            <v/>
          </cell>
        </row>
        <row r="8227">
          <cell r="A8227" t="str">
            <v>RM8 1</v>
          </cell>
          <cell r="B8227">
            <v>4778525.17</v>
          </cell>
          <cell r="C8227" t="str">
            <v/>
          </cell>
          <cell r="D8227">
            <v>1271420.2099999995</v>
          </cell>
          <cell r="E8227">
            <v>7318151.3660028595</v>
          </cell>
          <cell r="F8227" t="str">
            <v/>
          </cell>
          <cell r="G8227" t="str">
            <v/>
          </cell>
        </row>
        <row r="8228">
          <cell r="A8228" t="str">
            <v>RM8 2</v>
          </cell>
          <cell r="B8228">
            <v>4709032.91</v>
          </cell>
          <cell r="C8228" t="str">
            <v/>
          </cell>
          <cell r="D8228">
            <v>689559.50000000023</v>
          </cell>
          <cell r="E8228">
            <v>3382993.1099808333</v>
          </cell>
          <cell r="F8228">
            <v>1373750.0800000005</v>
          </cell>
          <cell r="G8228" t="str">
            <v/>
          </cell>
        </row>
        <row r="8229">
          <cell r="A8229" t="str">
            <v>RM8 3</v>
          </cell>
          <cell r="B8229">
            <v>2926889.07</v>
          </cell>
          <cell r="C8229" t="str">
            <v/>
          </cell>
          <cell r="D8229">
            <v>623925.44000000029</v>
          </cell>
          <cell r="E8229">
            <v>3228428.0936770262</v>
          </cell>
          <cell r="F8229">
            <v>1075364.6900000002</v>
          </cell>
          <cell r="G8229" t="str">
            <v/>
          </cell>
        </row>
        <row r="8230">
          <cell r="A8230" t="str">
            <v>RM9 4</v>
          </cell>
          <cell r="B8230">
            <v>2296060.2400000002</v>
          </cell>
          <cell r="C8230" t="str">
            <v/>
          </cell>
          <cell r="D8230">
            <v>428276.47999999981</v>
          </cell>
          <cell r="E8230">
            <v>2113619.689113969</v>
          </cell>
          <cell r="F8230">
            <v>797206.59999999986</v>
          </cell>
          <cell r="G8230" t="str">
            <v/>
          </cell>
        </row>
        <row r="8231">
          <cell r="A8231" t="str">
            <v>RM9 5</v>
          </cell>
          <cell r="B8231">
            <v>3259964.87</v>
          </cell>
          <cell r="C8231" t="str">
            <v/>
          </cell>
          <cell r="D8231">
            <v>487072.2300000001</v>
          </cell>
          <cell r="E8231">
            <v>2163468.0539581659</v>
          </cell>
          <cell r="F8231">
            <v>662971.72</v>
          </cell>
          <cell r="G8231" t="str">
            <v/>
          </cell>
        </row>
        <row r="8232">
          <cell r="A8232" t="str">
            <v>RM9 6</v>
          </cell>
          <cell r="B8232">
            <v>2753067.21</v>
          </cell>
          <cell r="C8232" t="str">
            <v/>
          </cell>
          <cell r="D8232" t="str">
            <v/>
          </cell>
          <cell r="E8232">
            <v>2548853.9253338682</v>
          </cell>
          <cell r="F8232">
            <v>996321.3600000001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40199203.680000007</v>
          </cell>
          <cell r="C8234">
            <v>45780703.730000004</v>
          </cell>
          <cell r="D8234">
            <v>96115147.120000005</v>
          </cell>
          <cell r="E8234">
            <v>175772928.01991194</v>
          </cell>
          <cell r="F8234">
            <v>214090116.39999995</v>
          </cell>
          <cell r="G8234">
            <v>79283747.700000033</v>
          </cell>
        </row>
        <row r="8235">
          <cell r="A8235" t="str">
            <v>S total</v>
          </cell>
          <cell r="B8235">
            <v>113540912.05000001</v>
          </cell>
          <cell r="C8235">
            <v>59010028.080000006</v>
          </cell>
          <cell r="D8235">
            <v>147657696.46000004</v>
          </cell>
          <cell r="E8235">
            <v>337883584.768628</v>
          </cell>
          <cell r="F8235">
            <v>417836583.94999999</v>
          </cell>
          <cell r="G8235">
            <v>90621150.740000039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2053516.4</v>
          </cell>
          <cell r="C8237">
            <v>300633.49999999994</v>
          </cell>
          <cell r="D8237" t="str">
            <v/>
          </cell>
          <cell r="E8237" t="str">
            <v/>
          </cell>
          <cell r="F8237">
            <v>2683851.9699999997</v>
          </cell>
          <cell r="G8237" t="str">
            <v/>
          </cell>
        </row>
        <row r="8238">
          <cell r="A8238" t="str">
            <v>S1 3</v>
          </cell>
          <cell r="B8238">
            <v>1647416.09</v>
          </cell>
          <cell r="C8238" t="str">
            <v/>
          </cell>
          <cell r="D8238" t="str">
            <v/>
          </cell>
          <cell r="E8238">
            <v>1168828.4349768888</v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 t="str">
            <v/>
          </cell>
          <cell r="C8239">
            <v>647204.9600000002</v>
          </cell>
          <cell r="D8239">
            <v>971510.15999999992</v>
          </cell>
          <cell r="E8239" t="str">
            <v/>
          </cell>
          <cell r="F8239">
            <v>1416285.0499999996</v>
          </cell>
          <cell r="G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 t="str">
            <v/>
          </cell>
          <cell r="C8241" t="str">
            <v/>
          </cell>
          <cell r="D8241">
            <v>345640.99999999994</v>
          </cell>
          <cell r="E8241" t="str">
            <v/>
          </cell>
          <cell r="F8241" t="str">
            <v/>
          </cell>
          <cell r="G8241" t="str">
            <v/>
          </cell>
        </row>
        <row r="8242">
          <cell r="A8242" t="str">
            <v>S10 2</v>
          </cell>
          <cell r="B8242">
            <v>246702.55</v>
          </cell>
          <cell r="C8242" t="str">
            <v/>
          </cell>
          <cell r="D8242">
            <v>341770.23999999999</v>
          </cell>
          <cell r="E8242">
            <v>34305377.671311796</v>
          </cell>
          <cell r="F8242">
            <v>3327032.3799999994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 t="str">
            <v/>
          </cell>
          <cell r="D8243" t="str">
            <v/>
          </cell>
          <cell r="E8243">
            <v>4707181.4214513414</v>
          </cell>
          <cell r="F8243">
            <v>4183995.2999999989</v>
          </cell>
          <cell r="G8243" t="str">
            <v/>
          </cell>
        </row>
        <row r="8244">
          <cell r="A8244" t="str">
            <v>S10 4</v>
          </cell>
          <cell r="B8244" t="str">
            <v/>
          </cell>
          <cell r="C8244">
            <v>97198.829999999987</v>
          </cell>
          <cell r="D8244">
            <v>360583.60999999993</v>
          </cell>
          <cell r="E8244" t="str">
            <v/>
          </cell>
          <cell r="F8244">
            <v>2068936.1500000004</v>
          </cell>
          <cell r="G8244" t="str">
            <v/>
          </cell>
        </row>
        <row r="8245">
          <cell r="A8245" t="str">
            <v>S10 5</v>
          </cell>
          <cell r="B8245">
            <v>243437.67</v>
          </cell>
          <cell r="C8245" t="str">
            <v/>
          </cell>
          <cell r="D8245" t="str">
            <v/>
          </cell>
          <cell r="E8245" t="str">
            <v/>
          </cell>
          <cell r="F8245">
            <v>5081002.0599999987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698452.84</v>
          </cell>
          <cell r="C8248" t="str">
            <v/>
          </cell>
          <cell r="D8248">
            <v>776024.37</v>
          </cell>
          <cell r="E8248">
            <v>1639541.0491271059</v>
          </cell>
          <cell r="F8248">
            <v>1349460.7600000002</v>
          </cell>
          <cell r="G8248" t="str">
            <v/>
          </cell>
        </row>
        <row r="8249">
          <cell r="A8249" t="str">
            <v>S11 8</v>
          </cell>
          <cell r="B8249">
            <v>2947171.81</v>
          </cell>
          <cell r="C8249">
            <v>241957.08000000005</v>
          </cell>
          <cell r="D8249" t="str">
            <v/>
          </cell>
          <cell r="E8249" t="str">
            <v/>
          </cell>
          <cell r="F8249">
            <v>5503348.0499999989</v>
          </cell>
          <cell r="G8249" t="str">
            <v/>
          </cell>
        </row>
        <row r="8250">
          <cell r="A8250" t="str">
            <v>S11 9</v>
          </cell>
          <cell r="B8250">
            <v>7705560.96</v>
          </cell>
          <cell r="C8250">
            <v>180636.06000000003</v>
          </cell>
          <cell r="D8250">
            <v>382504.95</v>
          </cell>
          <cell r="E8250">
            <v>12865043.081079513</v>
          </cell>
          <cell r="F8250">
            <v>5744641.7900000019</v>
          </cell>
          <cell r="G8250" t="str">
            <v/>
          </cell>
        </row>
        <row r="8251">
          <cell r="A8251" t="str">
            <v>S12 2</v>
          </cell>
          <cell r="B8251">
            <v>526083.19999999995</v>
          </cell>
          <cell r="C8251" t="str">
            <v/>
          </cell>
          <cell r="D8251">
            <v>370976.43</v>
          </cell>
          <cell r="E8251">
            <v>1017291.1011357901</v>
          </cell>
          <cell r="F8251">
            <v>812891.15999999992</v>
          </cell>
          <cell r="G8251" t="str">
            <v/>
          </cell>
        </row>
        <row r="8252">
          <cell r="A8252" t="str">
            <v>S12 3</v>
          </cell>
          <cell r="B8252">
            <v>545597.29</v>
          </cell>
          <cell r="C8252" t="str">
            <v/>
          </cell>
          <cell r="D8252">
            <v>1238301.5000000002</v>
          </cell>
          <cell r="E8252">
            <v>282236.40383748652</v>
          </cell>
          <cell r="F8252" t="str">
            <v/>
          </cell>
          <cell r="G8252" t="str">
            <v/>
          </cell>
        </row>
        <row r="8253">
          <cell r="A8253" t="str">
            <v>S12 4</v>
          </cell>
          <cell r="B8253">
            <v>422275.39</v>
          </cell>
          <cell r="C8253" t="str">
            <v/>
          </cell>
          <cell r="D8253">
            <v>173392.52999999994</v>
          </cell>
          <cell r="E8253">
            <v>363546.01120200142</v>
          </cell>
          <cell r="F8253">
            <v>637302.14999999991</v>
          </cell>
          <cell r="G8253" t="str">
            <v/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63196.54</v>
          </cell>
          <cell r="E8255" t="str">
            <v/>
          </cell>
          <cell r="F8255" t="str">
            <v/>
          </cell>
          <cell r="G8255" t="str">
            <v/>
          </cell>
        </row>
        <row r="8256">
          <cell r="A8256" t="str">
            <v>S13 8</v>
          </cell>
          <cell r="B8256">
            <v>596082.5</v>
          </cell>
          <cell r="C8256">
            <v>157053.37999999998</v>
          </cell>
          <cell r="D8256" t="str">
            <v/>
          </cell>
          <cell r="E8256">
            <v>390616.1801979802</v>
          </cell>
          <cell r="F8256">
            <v>1334526.0499999998</v>
          </cell>
          <cell r="G8256" t="str">
            <v/>
          </cell>
        </row>
        <row r="8257">
          <cell r="A8257" t="str">
            <v>S13 9</v>
          </cell>
          <cell r="B8257" t="str">
            <v/>
          </cell>
          <cell r="C8257">
            <v>127953.85999999997</v>
          </cell>
          <cell r="D8257">
            <v>1340507.9200000006</v>
          </cell>
          <cell r="E8257">
            <v>1261435.1156752862</v>
          </cell>
          <cell r="F8257">
            <v>3216989.9499999993</v>
          </cell>
          <cell r="G8257" t="str">
            <v/>
          </cell>
        </row>
        <row r="8258">
          <cell r="A8258" t="str">
            <v>S14 1</v>
          </cell>
          <cell r="B8258">
            <v>164035.56</v>
          </cell>
          <cell r="C8258" t="str">
            <v/>
          </cell>
          <cell r="D8258" t="str">
            <v/>
          </cell>
          <cell r="E8258">
            <v>192700.10354724259</v>
          </cell>
          <cell r="F8258" t="str">
            <v/>
          </cell>
          <cell r="G8258" t="str">
            <v/>
          </cell>
        </row>
        <row r="8259">
          <cell r="A8259" t="str">
            <v>S17 3</v>
          </cell>
          <cell r="B8259" t="str">
            <v/>
          </cell>
          <cell r="C8259" t="str">
            <v/>
          </cell>
          <cell r="D8259">
            <v>822892.43000000028</v>
          </cell>
          <cell r="E8259">
            <v>2284949.1446684403</v>
          </cell>
          <cell r="F8259">
            <v>2793661.2199999997</v>
          </cell>
          <cell r="G8259" t="str">
            <v/>
          </cell>
        </row>
        <row r="8260">
          <cell r="A8260" t="str">
            <v>S17 4</v>
          </cell>
          <cell r="B8260" t="str">
            <v/>
          </cell>
          <cell r="C8260" t="str">
            <v/>
          </cell>
          <cell r="D8260">
            <v>467789.30999999994</v>
          </cell>
          <cell r="E8260">
            <v>1092345.1686532788</v>
          </cell>
          <cell r="F8260">
            <v>3106664.9399999995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431556.1</v>
          </cell>
          <cell r="C8262" t="str">
            <v/>
          </cell>
          <cell r="D8262">
            <v>290361.02000000008</v>
          </cell>
          <cell r="E8262" t="str">
            <v/>
          </cell>
          <cell r="F8262">
            <v>1243389.3400000003</v>
          </cell>
          <cell r="G8262" t="str">
            <v/>
          </cell>
        </row>
        <row r="8263">
          <cell r="A8263" t="str">
            <v>S18 2</v>
          </cell>
          <cell r="B8263" t="str">
            <v/>
          </cell>
          <cell r="C8263">
            <v>203043.08</v>
          </cell>
          <cell r="D8263">
            <v>324247.16000000003</v>
          </cell>
          <cell r="E8263" t="str">
            <v/>
          </cell>
          <cell r="F8263" t="str">
            <v/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322156.73999999993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>
            <v>696465.94086080475</v>
          </cell>
          <cell r="F8266">
            <v>822340.05999999994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160735.92000000001</v>
          </cell>
          <cell r="E8267" t="str">
            <v/>
          </cell>
          <cell r="F8267">
            <v>381261.77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350198.53</v>
          </cell>
          <cell r="C8269" t="str">
            <v/>
          </cell>
          <cell r="D8269">
            <v>252558.27000000008</v>
          </cell>
          <cell r="E8269" t="str">
            <v/>
          </cell>
          <cell r="F8269">
            <v>578053.44999999995</v>
          </cell>
          <cell r="G8269" t="str">
            <v/>
          </cell>
        </row>
        <row r="8270">
          <cell r="A8270" t="str">
            <v>S2 2</v>
          </cell>
          <cell r="B8270">
            <v>238677.78</v>
          </cell>
          <cell r="C8270" t="str">
            <v/>
          </cell>
          <cell r="D8270">
            <v>164265.93</v>
          </cell>
          <cell r="E8270" t="str">
            <v/>
          </cell>
          <cell r="F8270" t="str">
            <v/>
          </cell>
          <cell r="G8270" t="str">
            <v/>
          </cell>
        </row>
        <row r="8271">
          <cell r="A8271" t="str">
            <v>S2 3</v>
          </cell>
          <cell r="B8271">
            <v>292335.01</v>
          </cell>
          <cell r="C8271">
            <v>109493.33000000002</v>
          </cell>
          <cell r="D8271">
            <v>123232.41</v>
          </cell>
          <cell r="E8271">
            <v>245342.50759113333</v>
          </cell>
          <cell r="F8271">
            <v>965780.42999999993</v>
          </cell>
          <cell r="G8271" t="str">
            <v/>
          </cell>
        </row>
        <row r="8272">
          <cell r="A8272" t="str">
            <v>S2 4</v>
          </cell>
          <cell r="B8272">
            <v>1578113.01</v>
          </cell>
          <cell r="C8272">
            <v>452035.52999999997</v>
          </cell>
          <cell r="D8272">
            <v>1073016.81</v>
          </cell>
          <cell r="E8272">
            <v>2876873.632014757</v>
          </cell>
          <cell r="F8272" t="str">
            <v/>
          </cell>
          <cell r="G8272" t="str">
            <v/>
          </cell>
        </row>
        <row r="8273">
          <cell r="A8273" t="str">
            <v>S2 5</v>
          </cell>
          <cell r="B8273" t="str">
            <v/>
          </cell>
          <cell r="C8273" t="str">
            <v/>
          </cell>
          <cell r="D8273" t="str">
            <v/>
          </cell>
          <cell r="E8273">
            <v>997670.40344493126</v>
          </cell>
          <cell r="F8273">
            <v>719575.04999999993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317460.15999999997</v>
          </cell>
          <cell r="C8275" t="str">
            <v/>
          </cell>
          <cell r="D8275">
            <v>304079</v>
          </cell>
          <cell r="E8275">
            <v>445481.49059835938</v>
          </cell>
          <cell r="F8275">
            <v>4195999.9899999993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 t="str">
            <v/>
          </cell>
          <cell r="E8276" t="str">
            <v/>
          </cell>
          <cell r="F8276" t="str">
            <v/>
          </cell>
          <cell r="G8276" t="str">
            <v/>
          </cell>
        </row>
        <row r="8277">
          <cell r="A8277" t="str">
            <v>S20 3</v>
          </cell>
          <cell r="B8277">
            <v>344624.31</v>
          </cell>
          <cell r="C8277" t="str">
            <v/>
          </cell>
          <cell r="D8277">
            <v>464373.53999999992</v>
          </cell>
          <cell r="E8277" t="str">
            <v/>
          </cell>
          <cell r="F8277" t="str">
            <v/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153533.78479785455</v>
          </cell>
          <cell r="F8278">
            <v>236943.35999999996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140587.6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 t="str">
            <v/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 t="str">
            <v/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160548.22</v>
          </cell>
          <cell r="C8284" t="str">
            <v/>
          </cell>
          <cell r="D8284" t="str">
            <v/>
          </cell>
          <cell r="E8284">
            <v>905240.63282108353</v>
          </cell>
          <cell r="F8284">
            <v>379765.01</v>
          </cell>
          <cell r="G8284" t="str">
            <v/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>
            <v>205891.42479959549</v>
          </cell>
          <cell r="F8285">
            <v>826758.58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283395.65162270953</v>
          </cell>
          <cell r="F8286">
            <v>1060597.3899999999</v>
          </cell>
          <cell r="G8286" t="str">
            <v/>
          </cell>
        </row>
        <row r="8287">
          <cell r="A8287" t="str">
            <v>S21 4</v>
          </cell>
          <cell r="B8287">
            <v>381821.08</v>
          </cell>
          <cell r="C8287" t="str">
            <v/>
          </cell>
          <cell r="D8287" t="str">
            <v/>
          </cell>
          <cell r="E8287" t="str">
            <v/>
          </cell>
          <cell r="F8287">
            <v>2020628.1200000006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697557.74</v>
          </cell>
          <cell r="G8289" t="str">
            <v/>
          </cell>
        </row>
        <row r="8290">
          <cell r="A8290" t="str">
            <v>S25 2</v>
          </cell>
          <cell r="B8290">
            <v>129448.51</v>
          </cell>
          <cell r="C8290" t="str">
            <v/>
          </cell>
          <cell r="D8290">
            <v>432206.72000000003</v>
          </cell>
          <cell r="E8290" t="str">
            <v/>
          </cell>
          <cell r="F8290">
            <v>622944.91</v>
          </cell>
          <cell r="G8290" t="str">
            <v/>
          </cell>
        </row>
        <row r="8291">
          <cell r="A8291" t="str">
            <v>S25 3</v>
          </cell>
          <cell r="B8291" t="str">
            <v/>
          </cell>
          <cell r="C8291" t="str">
            <v/>
          </cell>
          <cell r="D8291">
            <v>722497.0299999998</v>
          </cell>
          <cell r="E8291" t="str">
            <v/>
          </cell>
          <cell r="F8291">
            <v>2128298.6300000004</v>
          </cell>
          <cell r="G8291" t="str">
            <v/>
          </cell>
        </row>
        <row r="8292">
          <cell r="A8292" t="str">
            <v>S25 4</v>
          </cell>
          <cell r="B8292">
            <v>134027.9</v>
          </cell>
          <cell r="C8292" t="str">
            <v/>
          </cell>
          <cell r="D8292">
            <v>153431.97</v>
          </cell>
          <cell r="E8292" t="str">
            <v/>
          </cell>
          <cell r="F8292">
            <v>665958.78999999992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 t="str">
            <v/>
          </cell>
          <cell r="G8295" t="str">
            <v/>
          </cell>
        </row>
        <row r="8296">
          <cell r="A8296" t="str">
            <v>S26 2</v>
          </cell>
          <cell r="B8296" t="str">
            <v/>
          </cell>
          <cell r="C8296" t="str">
            <v/>
          </cell>
          <cell r="D8296">
            <v>161183.84</v>
          </cell>
          <cell r="E8296">
            <v>640283.20022742334</v>
          </cell>
          <cell r="F8296">
            <v>768340.30999999994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231090.86</v>
          </cell>
          <cell r="E8298">
            <v>293247.14720904734</v>
          </cell>
          <cell r="F8298">
            <v>947579.89000000013</v>
          </cell>
          <cell r="G8298" t="str">
            <v/>
          </cell>
        </row>
        <row r="8299">
          <cell r="A8299" t="str">
            <v>S26 5</v>
          </cell>
          <cell r="B8299" t="str">
            <v/>
          </cell>
          <cell r="C8299" t="str">
            <v/>
          </cell>
          <cell r="D8299" t="str">
            <v/>
          </cell>
          <cell r="E8299" t="str">
            <v/>
          </cell>
          <cell r="F8299" t="str">
            <v/>
          </cell>
          <cell r="G8299" t="str">
            <v/>
          </cell>
        </row>
        <row r="8300">
          <cell r="A8300" t="str">
            <v>S26 6</v>
          </cell>
          <cell r="B8300">
            <v>143970.6</v>
          </cell>
          <cell r="C8300" t="str">
            <v/>
          </cell>
          <cell r="D8300" t="str">
            <v/>
          </cell>
          <cell r="E8300">
            <v>157023.92907413765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268229.36</v>
          </cell>
          <cell r="C8301" t="str">
            <v/>
          </cell>
          <cell r="D8301" t="str">
            <v/>
          </cell>
          <cell r="E8301" t="str">
            <v/>
          </cell>
          <cell r="F8301" t="str">
            <v/>
          </cell>
          <cell r="G8301" t="str">
            <v/>
          </cell>
        </row>
        <row r="8302">
          <cell r="A8302" t="str">
            <v>S3 7</v>
          </cell>
          <cell r="B8302" t="str">
            <v/>
          </cell>
          <cell r="C8302" t="str">
            <v/>
          </cell>
          <cell r="D8302">
            <v>247289.94999999998</v>
          </cell>
          <cell r="E8302">
            <v>632847.26276528044</v>
          </cell>
          <cell r="F8302" t="str">
            <v/>
          </cell>
          <cell r="G8302" t="str">
            <v/>
          </cell>
        </row>
        <row r="8303">
          <cell r="A8303" t="str">
            <v>S3 8</v>
          </cell>
          <cell r="B8303">
            <v>2443759.31</v>
          </cell>
          <cell r="C8303">
            <v>781476.85999999987</v>
          </cell>
          <cell r="D8303">
            <v>1856199.4600000004</v>
          </cell>
          <cell r="E8303">
            <v>2193293.9598616832</v>
          </cell>
          <cell r="F8303" t="str">
            <v/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1154041.8099999998</v>
          </cell>
          <cell r="E8304" t="str">
            <v/>
          </cell>
          <cell r="F8304" t="str">
            <v/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  <cell r="F8305">
            <v>1285351.5</v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 t="str">
            <v/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139754.47000000003</v>
          </cell>
          <cell r="D8315">
            <v>362332.27</v>
          </cell>
          <cell r="E8315">
            <v>635068.82281492359</v>
          </cell>
          <cell r="F8315">
            <v>995549.34999999974</v>
          </cell>
          <cell r="G8315" t="str">
            <v/>
          </cell>
        </row>
        <row r="8316">
          <cell r="A8316" t="str">
            <v>S35 1</v>
          </cell>
          <cell r="B8316" t="str">
            <v/>
          </cell>
          <cell r="C8316" t="str">
            <v/>
          </cell>
          <cell r="D8316">
            <v>99226.139999999985</v>
          </cell>
          <cell r="E8316">
            <v>223361.5888792914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205137.16999999998</v>
          </cell>
          <cell r="D8317">
            <v>660995.89999999979</v>
          </cell>
          <cell r="E8317">
            <v>688693.20878919004</v>
          </cell>
          <cell r="F8317">
            <v>2392717.1100000003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 t="str">
            <v/>
          </cell>
          <cell r="D8319">
            <v>80721.210000000006</v>
          </cell>
          <cell r="E8319">
            <v>142858.19697409219</v>
          </cell>
          <cell r="F8319">
            <v>89114.91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 t="str">
            <v/>
          </cell>
          <cell r="C8321" t="str">
            <v/>
          </cell>
          <cell r="D8321" t="str">
            <v/>
          </cell>
          <cell r="E8321">
            <v>199360.04957326155</v>
          </cell>
          <cell r="F8321">
            <v>281341.12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80929.919999999998</v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</row>
        <row r="8323">
          <cell r="A8323" t="str">
            <v>S35 9</v>
          </cell>
          <cell r="B8323" t="str">
            <v/>
          </cell>
          <cell r="C8323" t="str">
            <v/>
          </cell>
          <cell r="D8323" t="str">
            <v/>
          </cell>
          <cell r="E8323" t="str">
            <v/>
          </cell>
          <cell r="F8323">
            <v>2504477.9699999988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129792.11</v>
          </cell>
          <cell r="E8325" t="str">
            <v/>
          </cell>
          <cell r="F8325">
            <v>331220.95</v>
          </cell>
          <cell r="G8325" t="str">
            <v/>
          </cell>
        </row>
        <row r="8326">
          <cell r="A8326" t="str">
            <v>S36 2</v>
          </cell>
          <cell r="B8326" t="str">
            <v/>
          </cell>
          <cell r="C8326">
            <v>328074.36</v>
          </cell>
          <cell r="D8326">
            <v>196962.65999999997</v>
          </cell>
          <cell r="E8326">
            <v>192417.75160572978</v>
          </cell>
          <cell r="F8326">
            <v>940817.65000000026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 t="str">
            <v/>
          </cell>
          <cell r="E8328">
            <v>1326124.3770289216</v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156683.63</v>
          </cell>
          <cell r="C8329" t="str">
            <v/>
          </cell>
          <cell r="D8329">
            <v>584157.80999999994</v>
          </cell>
          <cell r="E8329">
            <v>106102.20869118057</v>
          </cell>
          <cell r="F8329">
            <v>1515339.9999999998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 t="str">
            <v/>
          </cell>
          <cell r="F8332">
            <v>500034.2199999998</v>
          </cell>
          <cell r="G8332" t="str">
            <v/>
          </cell>
        </row>
        <row r="8333">
          <cell r="A8333" t="str">
            <v>S4 7</v>
          </cell>
          <cell r="B8333">
            <v>3962653.6</v>
          </cell>
          <cell r="C8333">
            <v>256327.74000000002</v>
          </cell>
          <cell r="D8333">
            <v>1199700.25</v>
          </cell>
          <cell r="E8333" t="str">
            <v/>
          </cell>
          <cell r="F8333">
            <v>6338062.209999999</v>
          </cell>
          <cell r="G8333" t="str">
            <v/>
          </cell>
        </row>
        <row r="8334">
          <cell r="A8334" t="str">
            <v>S4 8</v>
          </cell>
          <cell r="B8334">
            <v>566872.17000000004</v>
          </cell>
          <cell r="C8334" t="str">
            <v/>
          </cell>
          <cell r="D8334" t="str">
            <v/>
          </cell>
          <cell r="E8334" t="str">
            <v/>
          </cell>
          <cell r="F8334">
            <v>2004497.0099999998</v>
          </cell>
          <cell r="G8334" t="str">
            <v/>
          </cell>
        </row>
        <row r="8335">
          <cell r="A8335" t="str">
            <v>S40 1</v>
          </cell>
          <cell r="B8335">
            <v>1400555.47</v>
          </cell>
          <cell r="C8335" t="str">
            <v/>
          </cell>
          <cell r="D8335">
            <v>334192.08</v>
          </cell>
          <cell r="E8335">
            <v>6129227.1144691138</v>
          </cell>
          <cell r="F8335">
            <v>4426325.07</v>
          </cell>
          <cell r="G8335" t="str">
            <v/>
          </cell>
        </row>
        <row r="8336">
          <cell r="A8336" t="str">
            <v>S40 2</v>
          </cell>
          <cell r="B8336">
            <v>434473.96</v>
          </cell>
          <cell r="C8336">
            <v>153479.27000000002</v>
          </cell>
          <cell r="D8336">
            <v>239344.49000000002</v>
          </cell>
          <cell r="E8336">
            <v>1533744.5971504641</v>
          </cell>
          <cell r="F8336">
            <v>2413434.2600000002</v>
          </cell>
          <cell r="G8336" t="str">
            <v/>
          </cell>
        </row>
        <row r="8337">
          <cell r="A8337" t="str">
            <v>S40 3</v>
          </cell>
          <cell r="B8337">
            <v>89852.46</v>
          </cell>
          <cell r="C8337" t="str">
            <v/>
          </cell>
          <cell r="D8337" t="str">
            <v/>
          </cell>
          <cell r="E8337">
            <v>1486612.0923441546</v>
          </cell>
          <cell r="F8337">
            <v>1765937.27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145412.98000000001</v>
          </cell>
          <cell r="E8338">
            <v>210986.39409653324</v>
          </cell>
          <cell r="F8338">
            <v>932809.53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389521.08</v>
          </cell>
          <cell r="C8340">
            <v>284954.65999999992</v>
          </cell>
          <cell r="D8340">
            <v>191997.90000000008</v>
          </cell>
          <cell r="E8340" t="str">
            <v/>
          </cell>
          <cell r="F8340">
            <v>631123.44000000006</v>
          </cell>
          <cell r="G8340" t="str">
            <v/>
          </cell>
        </row>
        <row r="8341">
          <cell r="A8341" t="str">
            <v>S41 7</v>
          </cell>
          <cell r="B8341">
            <v>224067.43</v>
          </cell>
          <cell r="C8341" t="str">
            <v/>
          </cell>
          <cell r="D8341">
            <v>302368.36000000004</v>
          </cell>
          <cell r="E8341">
            <v>1010659.536197106</v>
          </cell>
          <cell r="F8341">
            <v>1611313.87</v>
          </cell>
          <cell r="G8341" t="str">
            <v/>
          </cell>
        </row>
        <row r="8342">
          <cell r="A8342" t="str">
            <v>S41 8</v>
          </cell>
          <cell r="B8342" t="str">
            <v/>
          </cell>
          <cell r="C8342" t="str">
            <v/>
          </cell>
          <cell r="D8342" t="str">
            <v/>
          </cell>
          <cell r="E8342" t="str">
            <v/>
          </cell>
          <cell r="F8342">
            <v>5112549.8300000019</v>
          </cell>
          <cell r="G8342" t="str">
            <v/>
          </cell>
        </row>
        <row r="8343">
          <cell r="A8343" t="str">
            <v>S41 9</v>
          </cell>
          <cell r="B8343">
            <v>1956249.73</v>
          </cell>
          <cell r="C8343" t="str">
            <v/>
          </cell>
          <cell r="D8343">
            <v>3102298.0200000009</v>
          </cell>
          <cell r="E8343">
            <v>1952750.2389521606</v>
          </cell>
          <cell r="F8343">
            <v>12958082.310000002</v>
          </cell>
          <cell r="G8343" t="str">
            <v/>
          </cell>
        </row>
        <row r="8344">
          <cell r="A8344" t="str">
            <v>S42 5</v>
          </cell>
          <cell r="B8344">
            <v>493289.2</v>
          </cell>
          <cell r="C8344" t="str">
            <v/>
          </cell>
          <cell r="D8344" t="str">
            <v/>
          </cell>
          <cell r="E8344" t="str">
            <v/>
          </cell>
          <cell r="F8344" t="str">
            <v/>
          </cell>
          <cell r="G8344" t="str">
            <v/>
          </cell>
        </row>
        <row r="8345">
          <cell r="A8345" t="str">
            <v>S42 6</v>
          </cell>
          <cell r="B8345">
            <v>413445.51</v>
          </cell>
          <cell r="C8345" t="str">
            <v/>
          </cell>
          <cell r="D8345" t="str">
            <v/>
          </cell>
          <cell r="E8345">
            <v>852727.14556832332</v>
          </cell>
          <cell r="F8345">
            <v>2752622.689999999</v>
          </cell>
          <cell r="G8345" t="str">
            <v/>
          </cell>
        </row>
        <row r="8346">
          <cell r="A8346" t="str">
            <v>S42 7</v>
          </cell>
          <cell r="B8346">
            <v>215985.33</v>
          </cell>
          <cell r="C8346" t="str">
            <v/>
          </cell>
          <cell r="D8346">
            <v>420518.73999999993</v>
          </cell>
          <cell r="E8346">
            <v>1102880.8073342091</v>
          </cell>
          <cell r="F8346">
            <v>4131979.7399999998</v>
          </cell>
          <cell r="G8346" t="str">
            <v/>
          </cell>
        </row>
        <row r="8347">
          <cell r="A8347" t="str">
            <v>S43 1</v>
          </cell>
          <cell r="B8347">
            <v>156719.95000000001</v>
          </cell>
          <cell r="C8347" t="str">
            <v/>
          </cell>
          <cell r="D8347">
            <v>92394.729999999967</v>
          </cell>
          <cell r="E8347" t="str">
            <v/>
          </cell>
          <cell r="F8347">
            <v>351869.68000000005</v>
          </cell>
          <cell r="G8347" t="str">
            <v/>
          </cell>
        </row>
        <row r="8348">
          <cell r="A8348" t="str">
            <v>S43 2</v>
          </cell>
          <cell r="B8348">
            <v>271753.7</v>
          </cell>
          <cell r="C8348" t="str">
            <v/>
          </cell>
          <cell r="D8348">
            <v>93198.119999999981</v>
          </cell>
          <cell r="E8348" t="str">
            <v/>
          </cell>
          <cell r="F8348" t="str">
            <v/>
          </cell>
          <cell r="G8348" t="str">
            <v/>
          </cell>
        </row>
        <row r="8349">
          <cell r="A8349" t="str">
            <v>S43 3</v>
          </cell>
          <cell r="B8349">
            <v>1094768.81</v>
          </cell>
          <cell r="C8349" t="str">
            <v/>
          </cell>
          <cell r="D8349" t="str">
            <v/>
          </cell>
          <cell r="E8349">
            <v>1004567.552335215</v>
          </cell>
          <cell r="F8349">
            <v>2315446.9599999995</v>
          </cell>
          <cell r="G8349" t="str">
            <v/>
          </cell>
        </row>
        <row r="8350">
          <cell r="A8350" t="str">
            <v>S43 4</v>
          </cell>
          <cell r="B8350" t="str">
            <v/>
          </cell>
          <cell r="C8350" t="str">
            <v/>
          </cell>
          <cell r="D8350">
            <v>798540.70000000007</v>
          </cell>
          <cell r="E8350">
            <v>1969037.5108246629</v>
          </cell>
          <cell r="F8350">
            <v>2621776.1899999995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229114.09</v>
          </cell>
          <cell r="C8352" t="str">
            <v/>
          </cell>
          <cell r="D8352" t="str">
            <v/>
          </cell>
          <cell r="E8352">
            <v>964310.98372523102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>
            <v>205744.54</v>
          </cell>
          <cell r="C8353">
            <v>134395.53</v>
          </cell>
          <cell r="D8353">
            <v>182019.28999999992</v>
          </cell>
          <cell r="E8353">
            <v>887299.76869972353</v>
          </cell>
          <cell r="F8353">
            <v>2716227.0100000007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  <cell r="F8355">
            <v>2188220.0699999998</v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 t="str">
            <v/>
          </cell>
          <cell r="E8356">
            <v>155651.34654950234</v>
          </cell>
          <cell r="F8356">
            <v>341111.05000000005</v>
          </cell>
          <cell r="G8356" t="str">
            <v/>
          </cell>
        </row>
        <row r="8357">
          <cell r="A8357" t="str">
            <v>S45 9</v>
          </cell>
          <cell r="B8357">
            <v>409389.7</v>
          </cell>
          <cell r="C8357" t="str">
            <v/>
          </cell>
          <cell r="D8357" t="str">
            <v/>
          </cell>
          <cell r="E8357" t="str">
            <v/>
          </cell>
          <cell r="F8357">
            <v>4924045.3800000008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292861.46000000002</v>
          </cell>
          <cell r="C8359" t="str">
            <v/>
          </cell>
          <cell r="D8359" t="str">
            <v/>
          </cell>
          <cell r="E8359">
            <v>1040824.5178464012</v>
          </cell>
          <cell r="F8359" t="str">
            <v/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492436.21</v>
          </cell>
          <cell r="C8361">
            <v>300756.88</v>
          </cell>
          <cell r="D8361" t="str">
            <v/>
          </cell>
          <cell r="E8361">
            <v>948845.70305335755</v>
          </cell>
          <cell r="F8361">
            <v>1169122.06</v>
          </cell>
          <cell r="G8361" t="str">
            <v/>
          </cell>
        </row>
        <row r="8362">
          <cell r="A8362" t="str">
            <v>S5 7</v>
          </cell>
          <cell r="B8362">
            <v>274403.12</v>
          </cell>
          <cell r="C8362">
            <v>143664.25</v>
          </cell>
          <cell r="D8362">
            <v>217158.43999999997</v>
          </cell>
          <cell r="E8362">
            <v>2777758.6952965362</v>
          </cell>
          <cell r="F8362">
            <v>1363124.67</v>
          </cell>
          <cell r="G8362" t="str">
            <v/>
          </cell>
        </row>
        <row r="8363">
          <cell r="A8363" t="str">
            <v>S5 8</v>
          </cell>
          <cell r="B8363">
            <v>420331.49</v>
          </cell>
          <cell r="C8363" t="str">
            <v/>
          </cell>
          <cell r="D8363">
            <v>95503.030000000013</v>
          </cell>
          <cell r="E8363">
            <v>845135.07269144221</v>
          </cell>
          <cell r="F8363" t="str">
            <v/>
          </cell>
          <cell r="G8363" t="str">
            <v/>
          </cell>
        </row>
        <row r="8364">
          <cell r="A8364" t="str">
            <v>S5 9</v>
          </cell>
          <cell r="B8364">
            <v>312516.47999999998</v>
          </cell>
          <cell r="C8364">
            <v>167829.68999999997</v>
          </cell>
          <cell r="D8364">
            <v>190764.03000000006</v>
          </cell>
          <cell r="E8364">
            <v>189540.89364264297</v>
          </cell>
          <cell r="F8364">
            <v>108438.12000000001</v>
          </cell>
          <cell r="G8364" t="str">
            <v/>
          </cell>
        </row>
        <row r="8365">
          <cell r="A8365" t="str">
            <v>S6 1</v>
          </cell>
          <cell r="B8365">
            <v>504682.06</v>
          </cell>
          <cell r="C8365">
            <v>601904.69000000006</v>
          </cell>
          <cell r="D8365">
            <v>721453.37000000023</v>
          </cell>
          <cell r="E8365">
            <v>588475.2709711662</v>
          </cell>
          <cell r="F8365" t="str">
            <v/>
          </cell>
          <cell r="G8365" t="str">
            <v/>
          </cell>
        </row>
        <row r="8366">
          <cell r="A8366" t="str">
            <v>S6 2</v>
          </cell>
          <cell r="B8366">
            <v>391113.46</v>
          </cell>
          <cell r="C8366">
            <v>228898.38</v>
          </cell>
          <cell r="D8366">
            <v>440351.67000000004</v>
          </cell>
          <cell r="E8366">
            <v>735882.5341274431</v>
          </cell>
          <cell r="F8366">
            <v>2007083.8599999996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282281.46000000002</v>
          </cell>
          <cell r="E8367">
            <v>754888.52547811775</v>
          </cell>
          <cell r="F8367" t="str">
            <v/>
          </cell>
          <cell r="G8367" t="str">
            <v/>
          </cell>
        </row>
        <row r="8368">
          <cell r="A8368" t="str">
            <v>S6 4</v>
          </cell>
          <cell r="B8368">
            <v>551894.19999999995</v>
          </cell>
          <cell r="C8368">
            <v>226191.52000000002</v>
          </cell>
          <cell r="D8368">
            <v>387190.00999999995</v>
          </cell>
          <cell r="E8368">
            <v>490912.16114306892</v>
          </cell>
          <cell r="F8368">
            <v>2117299.15</v>
          </cell>
          <cell r="G8368" t="str">
            <v/>
          </cell>
        </row>
        <row r="8369">
          <cell r="A8369" t="str">
            <v>S6 5</v>
          </cell>
          <cell r="B8369">
            <v>105423.87</v>
          </cell>
          <cell r="C8369" t="str">
            <v/>
          </cell>
          <cell r="D8369">
            <v>173605.27999999994</v>
          </cell>
          <cell r="E8369">
            <v>286567.3499838335</v>
          </cell>
          <cell r="F8369">
            <v>962409.46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 t="str">
            <v/>
          </cell>
          <cell r="E8370">
            <v>2620596.0950629073</v>
          </cell>
          <cell r="F8370">
            <v>3069711.1999999993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951425.2</v>
          </cell>
          <cell r="C8372">
            <v>238953.59</v>
          </cell>
          <cell r="D8372">
            <v>1017302.46</v>
          </cell>
          <cell r="E8372" t="str">
            <v/>
          </cell>
          <cell r="F8372" t="str">
            <v/>
          </cell>
          <cell r="G8372" t="str">
            <v/>
          </cell>
        </row>
        <row r="8373">
          <cell r="A8373" t="str">
            <v>S60 2</v>
          </cell>
          <cell r="B8373">
            <v>759692.49</v>
          </cell>
          <cell r="C8373">
            <v>242369.33000000002</v>
          </cell>
          <cell r="D8373" t="str">
            <v/>
          </cell>
          <cell r="E8373">
            <v>6397808.4118353343</v>
          </cell>
          <cell r="F8373" t="str">
            <v/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 t="str">
            <v/>
          </cell>
          <cell r="E8374">
            <v>1407137.0236811296</v>
          </cell>
          <cell r="F8374">
            <v>1193057.05</v>
          </cell>
          <cell r="G8374" t="str">
            <v/>
          </cell>
        </row>
        <row r="8375">
          <cell r="A8375" t="str">
            <v>S60 4</v>
          </cell>
          <cell r="B8375">
            <v>226196.26</v>
          </cell>
          <cell r="C8375" t="str">
            <v/>
          </cell>
          <cell r="D8375">
            <v>96977.86</v>
          </cell>
          <cell r="E8375">
            <v>481219.89337741677</v>
          </cell>
          <cell r="F8375">
            <v>1409693.39</v>
          </cell>
          <cell r="G8375" t="str">
            <v/>
          </cell>
        </row>
        <row r="8376">
          <cell r="A8376" t="str">
            <v>S60 5</v>
          </cell>
          <cell r="B8376">
            <v>361160.17</v>
          </cell>
          <cell r="C8376" t="str">
            <v/>
          </cell>
          <cell r="D8376">
            <v>837124.64000000036</v>
          </cell>
          <cell r="E8376">
            <v>3527952.280861197</v>
          </cell>
          <cell r="F8376" t="str">
            <v/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>
            <v>464884.81</v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 t="str">
            <v/>
          </cell>
          <cell r="C8379">
            <v>140006.66999999995</v>
          </cell>
          <cell r="D8379" t="str">
            <v/>
          </cell>
          <cell r="E8379">
            <v>922479.77990750317</v>
          </cell>
          <cell r="F8379" t="str">
            <v/>
          </cell>
          <cell r="G8379" t="str">
            <v/>
          </cell>
        </row>
        <row r="8380">
          <cell r="A8380" t="str">
            <v>S61 2</v>
          </cell>
          <cell r="B8380">
            <v>313910.69</v>
          </cell>
          <cell r="C8380">
            <v>273115.13</v>
          </cell>
          <cell r="D8380">
            <v>799711.14999999991</v>
          </cell>
          <cell r="E8380">
            <v>865208.90488464828</v>
          </cell>
          <cell r="F8380">
            <v>688916.41</v>
          </cell>
          <cell r="G8380" t="str">
            <v/>
          </cell>
        </row>
        <row r="8381">
          <cell r="A8381" t="str">
            <v>S61 3</v>
          </cell>
          <cell r="B8381" t="str">
            <v/>
          </cell>
          <cell r="C8381">
            <v>71469.249999999985</v>
          </cell>
          <cell r="D8381" t="str">
            <v/>
          </cell>
          <cell r="E8381">
            <v>144391.13556003378</v>
          </cell>
          <cell r="F8381" t="str">
            <v/>
          </cell>
          <cell r="G8381" t="str">
            <v/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>
            <v>365625.73</v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>
            <v>614767.68999999994</v>
          </cell>
          <cell r="C8384" t="str">
            <v/>
          </cell>
          <cell r="D8384">
            <v>335649.51</v>
          </cell>
          <cell r="E8384" t="str">
            <v/>
          </cell>
          <cell r="F8384">
            <v>940384.59000000008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132174.19</v>
          </cell>
          <cell r="D8385">
            <v>210597.63999999998</v>
          </cell>
          <cell r="E8385">
            <v>379450.95539731003</v>
          </cell>
          <cell r="F8385">
            <v>453115.52999999997</v>
          </cell>
          <cell r="G8385" t="str">
            <v/>
          </cell>
        </row>
        <row r="8386">
          <cell r="A8386" t="str">
            <v>S63 0</v>
          </cell>
          <cell r="B8386">
            <v>284327.67</v>
          </cell>
          <cell r="C8386" t="str">
            <v/>
          </cell>
          <cell r="D8386">
            <v>280018.09999999998</v>
          </cell>
          <cell r="E8386">
            <v>287562.07888890867</v>
          </cell>
          <cell r="F8386" t="str">
            <v/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>
            <v>353690.15</v>
          </cell>
          <cell r="C8389">
            <v>289372.66999999993</v>
          </cell>
          <cell r="D8389">
            <v>288410.73</v>
          </cell>
          <cell r="E8389">
            <v>927268.82092444308</v>
          </cell>
          <cell r="F8389">
            <v>400868.95999999996</v>
          </cell>
          <cell r="G8389" t="str">
            <v/>
          </cell>
        </row>
        <row r="8390">
          <cell r="A8390" t="str">
            <v>S63 7</v>
          </cell>
          <cell r="B8390">
            <v>1457405.45</v>
          </cell>
          <cell r="C8390">
            <v>221065.74</v>
          </cell>
          <cell r="D8390">
            <v>422670.20999999985</v>
          </cell>
          <cell r="E8390">
            <v>837118.39786674944</v>
          </cell>
          <cell r="F8390" t="str">
            <v/>
          </cell>
          <cell r="G8390" t="str">
            <v/>
          </cell>
        </row>
        <row r="8391">
          <cell r="A8391" t="str">
            <v>S63 8</v>
          </cell>
          <cell r="B8391">
            <v>222729.18</v>
          </cell>
          <cell r="C8391">
            <v>125356.57000000002</v>
          </cell>
          <cell r="D8391" t="str">
            <v/>
          </cell>
          <cell r="E8391">
            <v>373820.55811620835</v>
          </cell>
          <cell r="F8391" t="str">
            <v/>
          </cell>
          <cell r="G8391" t="str">
            <v/>
          </cell>
        </row>
        <row r="8392">
          <cell r="A8392" t="str">
            <v>S63 9</v>
          </cell>
          <cell r="B8392">
            <v>436965.71</v>
          </cell>
          <cell r="C8392">
            <v>95385.929999999978</v>
          </cell>
          <cell r="D8392" t="str">
            <v/>
          </cell>
          <cell r="E8392">
            <v>597306.32154724945</v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206760.13</v>
          </cell>
          <cell r="C8393" t="str">
            <v/>
          </cell>
          <cell r="D8393">
            <v>325505.52</v>
          </cell>
          <cell r="E8393">
            <v>1274686.2336805298</v>
          </cell>
          <cell r="F8393">
            <v>477630.21000000008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  <cell r="F8394" t="str">
            <v/>
          </cell>
          <cell r="G8394" t="str">
            <v/>
          </cell>
        </row>
        <row r="8395">
          <cell r="A8395" t="str">
            <v>S64 8</v>
          </cell>
          <cell r="B8395">
            <v>676064.74</v>
          </cell>
          <cell r="C8395">
            <v>311573.60000000003</v>
          </cell>
          <cell r="D8395" t="str">
            <v/>
          </cell>
          <cell r="E8395" t="str">
            <v/>
          </cell>
          <cell r="F8395">
            <v>3289216.5100000002</v>
          </cell>
          <cell r="G8395" t="str">
            <v/>
          </cell>
        </row>
        <row r="8396">
          <cell r="A8396" t="str">
            <v>S64 9</v>
          </cell>
          <cell r="B8396">
            <v>313489.52</v>
          </cell>
          <cell r="C8396">
            <v>211043.15000000002</v>
          </cell>
          <cell r="D8396" t="str">
            <v/>
          </cell>
          <cell r="E8396">
            <v>469611.11439346202</v>
          </cell>
          <cell r="F8396">
            <v>1263851.1800000002</v>
          </cell>
          <cell r="G8396" t="str">
            <v/>
          </cell>
        </row>
        <row r="8397">
          <cell r="A8397" t="str">
            <v>S65 1</v>
          </cell>
          <cell r="B8397">
            <v>637203.04</v>
          </cell>
          <cell r="C8397" t="str">
            <v/>
          </cell>
          <cell r="D8397">
            <v>129498.93999999997</v>
          </cell>
          <cell r="E8397">
            <v>784534.60397785553</v>
          </cell>
          <cell r="F8397">
            <v>784198.85</v>
          </cell>
          <cell r="G8397" t="str">
            <v/>
          </cell>
        </row>
        <row r="8398">
          <cell r="A8398" t="str">
            <v>S65 2</v>
          </cell>
          <cell r="B8398">
            <v>308371.40999999997</v>
          </cell>
          <cell r="C8398" t="str">
            <v/>
          </cell>
          <cell r="D8398">
            <v>269811.32</v>
          </cell>
          <cell r="E8398">
            <v>708102.91575778788</v>
          </cell>
          <cell r="F8398">
            <v>687172.33</v>
          </cell>
          <cell r="G8398" t="str">
            <v/>
          </cell>
        </row>
        <row r="8399">
          <cell r="A8399" t="str">
            <v>S65 3</v>
          </cell>
          <cell r="B8399">
            <v>435505.8</v>
          </cell>
          <cell r="C8399">
            <v>195567.81</v>
          </cell>
          <cell r="D8399" t="str">
            <v/>
          </cell>
          <cell r="E8399" t="str">
            <v/>
          </cell>
          <cell r="F8399">
            <v>498244.10000000003</v>
          </cell>
          <cell r="G8399" t="str">
            <v/>
          </cell>
        </row>
        <row r="8400">
          <cell r="A8400" t="str">
            <v>S65 4</v>
          </cell>
          <cell r="B8400">
            <v>234540.41</v>
          </cell>
          <cell r="C8400" t="str">
            <v/>
          </cell>
          <cell r="D8400" t="str">
            <v/>
          </cell>
          <cell r="E8400">
            <v>367681.66473265301</v>
          </cell>
          <cell r="F8400">
            <v>352339.96</v>
          </cell>
          <cell r="G8400" t="str">
            <v/>
          </cell>
        </row>
        <row r="8401">
          <cell r="A8401" t="str">
            <v>S66 1</v>
          </cell>
          <cell r="B8401" t="str">
            <v/>
          </cell>
          <cell r="C8401" t="str">
            <v/>
          </cell>
          <cell r="D8401">
            <v>291571.15000000002</v>
          </cell>
          <cell r="E8401" t="str">
            <v/>
          </cell>
          <cell r="F8401">
            <v>1445953.4100000001</v>
          </cell>
          <cell r="G8401" t="str">
            <v/>
          </cell>
        </row>
        <row r="8402">
          <cell r="A8402" t="str">
            <v>S66 2</v>
          </cell>
          <cell r="B8402">
            <v>252286.23</v>
          </cell>
          <cell r="C8402" t="str">
            <v/>
          </cell>
          <cell r="D8402">
            <v>346797.43</v>
          </cell>
          <cell r="E8402" t="str">
            <v/>
          </cell>
          <cell r="F8402" t="str">
            <v/>
          </cell>
          <cell r="G8402" t="str">
            <v/>
          </cell>
        </row>
        <row r="8403">
          <cell r="A8403" t="str">
            <v>S66 3</v>
          </cell>
          <cell r="B8403">
            <v>144464.41</v>
          </cell>
          <cell r="C8403" t="str">
            <v/>
          </cell>
          <cell r="D8403">
            <v>78197.759999999995</v>
          </cell>
          <cell r="E8403">
            <v>268196.83043648902</v>
          </cell>
          <cell r="F8403">
            <v>363998.57999999996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 t="str">
            <v/>
          </cell>
          <cell r="C8405">
            <v>196765.74000000002</v>
          </cell>
          <cell r="D8405">
            <v>419501.61000000016</v>
          </cell>
          <cell r="E8405">
            <v>2277291.0363844228</v>
          </cell>
          <cell r="F8405">
            <v>1882989.8900000004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 t="str">
            <v/>
          </cell>
          <cell r="E8406">
            <v>588774.44925986533</v>
          </cell>
          <cell r="F8406">
            <v>1991630.56</v>
          </cell>
          <cell r="G8406" t="str">
            <v/>
          </cell>
        </row>
        <row r="8407">
          <cell r="A8407" t="str">
            <v>S66 9</v>
          </cell>
          <cell r="B8407" t="str">
            <v/>
          </cell>
          <cell r="C8407" t="str">
            <v/>
          </cell>
          <cell r="D8407">
            <v>243188.80000000002</v>
          </cell>
          <cell r="E8407">
            <v>1165393.5064075287</v>
          </cell>
          <cell r="F8407" t="str">
            <v/>
          </cell>
          <cell r="G8407" t="str">
            <v/>
          </cell>
        </row>
        <row r="8408">
          <cell r="A8408" t="str">
            <v>S7 1</v>
          </cell>
          <cell r="B8408">
            <v>908699.4</v>
          </cell>
          <cell r="C8408">
            <v>269004.48</v>
          </cell>
          <cell r="D8408">
            <v>508457.29000000004</v>
          </cell>
          <cell r="E8408">
            <v>3895879.3476550393</v>
          </cell>
          <cell r="F8408" t="str">
            <v/>
          </cell>
          <cell r="G8408" t="str">
            <v/>
          </cell>
        </row>
        <row r="8409">
          <cell r="A8409" t="str">
            <v>S7 2</v>
          </cell>
          <cell r="B8409">
            <v>466862.64</v>
          </cell>
          <cell r="C8409" t="str">
            <v/>
          </cell>
          <cell r="D8409">
            <v>463738.34000000008</v>
          </cell>
          <cell r="E8409">
            <v>1360728.061530041</v>
          </cell>
          <cell r="F8409">
            <v>2405645.6800000002</v>
          </cell>
          <cell r="G8409" t="str">
            <v/>
          </cell>
        </row>
        <row r="8410">
          <cell r="A8410" t="str">
            <v>S70 1</v>
          </cell>
          <cell r="B8410">
            <v>1125052.1100000001</v>
          </cell>
          <cell r="C8410">
            <v>268446.96999999997</v>
          </cell>
          <cell r="D8410">
            <v>373426.56000000011</v>
          </cell>
          <cell r="E8410">
            <v>1892713.9878109873</v>
          </cell>
          <cell r="F8410">
            <v>1460603.9099999997</v>
          </cell>
          <cell r="G8410" t="str">
            <v/>
          </cell>
        </row>
        <row r="8411">
          <cell r="A8411" t="str">
            <v>S70 2</v>
          </cell>
          <cell r="B8411">
            <v>4184112.76</v>
          </cell>
          <cell r="C8411" t="str">
            <v/>
          </cell>
          <cell r="D8411" t="str">
            <v/>
          </cell>
          <cell r="E8411" t="str">
            <v/>
          </cell>
          <cell r="F8411" t="str">
            <v/>
          </cell>
          <cell r="G8411">
            <v>9738315.4000000004</v>
          </cell>
        </row>
        <row r="8412">
          <cell r="A8412" t="str">
            <v>S70 3</v>
          </cell>
          <cell r="B8412" t="str">
            <v/>
          </cell>
          <cell r="C8412">
            <v>95443.559999999983</v>
          </cell>
          <cell r="D8412">
            <v>167184.88999999996</v>
          </cell>
          <cell r="E8412">
            <v>430059.49174593319</v>
          </cell>
          <cell r="F8412">
            <v>528290.40999999992</v>
          </cell>
          <cell r="G8412" t="str">
            <v/>
          </cell>
        </row>
        <row r="8413">
          <cell r="A8413" t="str">
            <v>S70 4</v>
          </cell>
          <cell r="B8413">
            <v>162517.21</v>
          </cell>
          <cell r="C8413" t="str">
            <v/>
          </cell>
          <cell r="D8413" t="str">
            <v/>
          </cell>
          <cell r="E8413">
            <v>516945.52563979459</v>
          </cell>
          <cell r="F8413">
            <v>108046.78</v>
          </cell>
          <cell r="G8413" t="str">
            <v/>
          </cell>
        </row>
        <row r="8414">
          <cell r="A8414" t="str">
            <v>S70 5</v>
          </cell>
          <cell r="B8414">
            <v>257734.26</v>
          </cell>
          <cell r="C8414">
            <v>195066.9</v>
          </cell>
          <cell r="D8414" t="str">
            <v/>
          </cell>
          <cell r="E8414" t="str">
            <v/>
          </cell>
          <cell r="F8414">
            <v>817181.84</v>
          </cell>
          <cell r="G8414" t="str">
            <v/>
          </cell>
        </row>
        <row r="8415">
          <cell r="A8415" t="str">
            <v>S70 6</v>
          </cell>
          <cell r="B8415">
            <v>256105.88</v>
          </cell>
          <cell r="C8415">
            <v>281778.14999999997</v>
          </cell>
          <cell r="D8415">
            <v>186926.94999999998</v>
          </cell>
          <cell r="E8415">
            <v>448393.10031780263</v>
          </cell>
          <cell r="F8415">
            <v>1042334.6699999999</v>
          </cell>
          <cell r="G8415" t="str">
            <v/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>
            <v>443836.17</v>
          </cell>
          <cell r="C8417" t="str">
            <v/>
          </cell>
          <cell r="D8417">
            <v>564617.3899999999</v>
          </cell>
          <cell r="E8417" t="str">
            <v/>
          </cell>
          <cell r="F8417">
            <v>1461196.56</v>
          </cell>
          <cell r="G8417" t="str">
            <v/>
          </cell>
        </row>
        <row r="8418">
          <cell r="A8418" t="str">
            <v>S71 2</v>
          </cell>
          <cell r="B8418">
            <v>341398.01</v>
          </cell>
          <cell r="C8418">
            <v>82984.399999999994</v>
          </cell>
          <cell r="D8418">
            <v>141809.13999999998</v>
          </cell>
          <cell r="E8418" t="str">
            <v/>
          </cell>
          <cell r="F8418">
            <v>173196.62999999998</v>
          </cell>
          <cell r="G8418" t="str">
            <v/>
          </cell>
        </row>
        <row r="8419">
          <cell r="A8419" t="str">
            <v>S71 3</v>
          </cell>
          <cell r="B8419">
            <v>1211557.49</v>
          </cell>
          <cell r="C8419">
            <v>92459.150000000009</v>
          </cell>
          <cell r="D8419">
            <v>361380.49000000011</v>
          </cell>
          <cell r="E8419">
            <v>331488.63934077491</v>
          </cell>
          <cell r="F8419">
            <v>2442575.2399999998</v>
          </cell>
          <cell r="G8419" t="str">
            <v/>
          </cell>
        </row>
        <row r="8420">
          <cell r="A8420" t="str">
            <v>S71 4</v>
          </cell>
          <cell r="B8420">
            <v>346535.34</v>
          </cell>
          <cell r="C8420" t="str">
            <v/>
          </cell>
          <cell r="D8420" t="str">
            <v/>
          </cell>
          <cell r="E8420">
            <v>619045.68005173991</v>
          </cell>
          <cell r="F8420">
            <v>1355062.77</v>
          </cell>
          <cell r="G8420" t="str">
            <v/>
          </cell>
        </row>
        <row r="8421">
          <cell r="A8421" t="str">
            <v>S71 5</v>
          </cell>
          <cell r="B8421">
            <v>131653.04999999999</v>
          </cell>
          <cell r="C8421">
            <v>92613.599999999991</v>
          </cell>
          <cell r="D8421" t="str">
            <v/>
          </cell>
          <cell r="E8421" t="str">
            <v/>
          </cell>
          <cell r="F8421">
            <v>958111.61999999976</v>
          </cell>
          <cell r="G8421" t="str">
            <v/>
          </cell>
        </row>
        <row r="8422">
          <cell r="A8422" t="str">
            <v>S72 0</v>
          </cell>
          <cell r="B8422">
            <v>82821.05</v>
          </cell>
          <cell r="C8422" t="str">
            <v/>
          </cell>
          <cell r="D8422" t="str">
            <v/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131745.21000000002</v>
          </cell>
          <cell r="E8423">
            <v>290479.07692993636</v>
          </cell>
          <cell r="F8423">
            <v>397936.66</v>
          </cell>
          <cell r="G8423">
            <v>205128.65</v>
          </cell>
        </row>
        <row r="8424">
          <cell r="A8424" t="str">
            <v>S72 8</v>
          </cell>
          <cell r="B8424">
            <v>1107573.8999999999</v>
          </cell>
          <cell r="C8424">
            <v>199756.77999999994</v>
          </cell>
          <cell r="D8424">
            <v>194638.35000000003</v>
          </cell>
          <cell r="E8424">
            <v>413749.30491737876</v>
          </cell>
          <cell r="F8424">
            <v>1233093.22</v>
          </cell>
          <cell r="G8424">
            <v>574887.10000000009</v>
          </cell>
        </row>
        <row r="8425">
          <cell r="A8425" t="str">
            <v>S72 9</v>
          </cell>
          <cell r="B8425">
            <v>280885.01</v>
          </cell>
          <cell r="C8425" t="str">
            <v/>
          </cell>
          <cell r="D8425">
            <v>534232.84</v>
          </cell>
          <cell r="E8425" t="str">
            <v/>
          </cell>
          <cell r="F8425">
            <v>1027430.07</v>
          </cell>
          <cell r="G8425" t="str">
            <v/>
          </cell>
        </row>
        <row r="8426">
          <cell r="A8426" t="str">
            <v>S73 0</v>
          </cell>
          <cell r="B8426">
            <v>367650.25</v>
          </cell>
          <cell r="C8426" t="str">
            <v/>
          </cell>
          <cell r="D8426" t="str">
            <v/>
          </cell>
          <cell r="E8426" t="str">
            <v/>
          </cell>
          <cell r="F8426" t="str">
            <v/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315752.46999999997</v>
          </cell>
          <cell r="C8428">
            <v>226950.09999999998</v>
          </cell>
          <cell r="D8428">
            <v>257288.41999999998</v>
          </cell>
          <cell r="E8428" t="str">
            <v/>
          </cell>
          <cell r="F8428">
            <v>230155.54000000004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66006.420000000013</v>
          </cell>
          <cell r="D8429" t="str">
            <v/>
          </cell>
          <cell r="E8429">
            <v>200137.58243266263</v>
          </cell>
          <cell r="F8429">
            <v>342039.97</v>
          </cell>
          <cell r="G8429" t="str">
            <v/>
          </cell>
        </row>
        <row r="8430">
          <cell r="A8430" t="str">
            <v>S74 0</v>
          </cell>
          <cell r="B8430">
            <v>396861.27</v>
          </cell>
          <cell r="C8430" t="str">
            <v/>
          </cell>
          <cell r="D8430" t="str">
            <v/>
          </cell>
          <cell r="E8430">
            <v>182543.77874289057</v>
          </cell>
          <cell r="F8430">
            <v>767849.77</v>
          </cell>
          <cell r="G8430" t="str">
            <v/>
          </cell>
        </row>
        <row r="8431">
          <cell r="A8431" t="str">
            <v>S74 8</v>
          </cell>
          <cell r="B8431">
            <v>198693.43</v>
          </cell>
          <cell r="C8431" t="str">
            <v/>
          </cell>
          <cell r="D8431">
            <v>159357.11000000004</v>
          </cell>
          <cell r="E8431" t="str">
            <v/>
          </cell>
          <cell r="F8431">
            <v>322889.5</v>
          </cell>
          <cell r="G8431" t="str">
            <v/>
          </cell>
        </row>
        <row r="8432">
          <cell r="A8432" t="str">
            <v>S74 9</v>
          </cell>
          <cell r="B8432">
            <v>522594.11</v>
          </cell>
          <cell r="C8432" t="str">
            <v/>
          </cell>
          <cell r="D8432">
            <v>570687.56999999995</v>
          </cell>
          <cell r="E8432" t="str">
            <v/>
          </cell>
          <cell r="F8432" t="str">
            <v/>
          </cell>
          <cell r="G8432" t="str">
            <v/>
          </cell>
        </row>
        <row r="8433">
          <cell r="A8433" t="str">
            <v>S75 1</v>
          </cell>
          <cell r="B8433">
            <v>459923.7</v>
          </cell>
          <cell r="C8433">
            <v>127012.25000000001</v>
          </cell>
          <cell r="D8433" t="str">
            <v/>
          </cell>
          <cell r="E8433" t="str">
            <v/>
          </cell>
          <cell r="F8433" t="str">
            <v/>
          </cell>
          <cell r="G8433" t="str">
            <v/>
          </cell>
        </row>
        <row r="8434">
          <cell r="A8434" t="str">
            <v>S75 2</v>
          </cell>
          <cell r="B8434">
            <v>468075.45</v>
          </cell>
          <cell r="C8434">
            <v>158907.71000000005</v>
          </cell>
          <cell r="D8434" t="str">
            <v/>
          </cell>
          <cell r="E8434" t="str">
            <v/>
          </cell>
          <cell r="F8434">
            <v>580351.3600000001</v>
          </cell>
          <cell r="G8434" t="str">
            <v/>
          </cell>
        </row>
        <row r="8435">
          <cell r="A8435" t="str">
            <v>S75 3</v>
          </cell>
          <cell r="B8435">
            <v>427476.9</v>
          </cell>
          <cell r="C8435" t="str">
            <v/>
          </cell>
          <cell r="D8435">
            <v>1452313.3699999994</v>
          </cell>
          <cell r="E8435">
            <v>6681136.0572224697</v>
          </cell>
          <cell r="F8435">
            <v>2200116.4900000002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 t="str">
            <v/>
          </cell>
          <cell r="G8436" t="str">
            <v/>
          </cell>
        </row>
        <row r="8437">
          <cell r="A8437" t="str">
            <v>S75 5</v>
          </cell>
          <cell r="B8437">
            <v>260484.26</v>
          </cell>
          <cell r="C8437" t="str">
            <v/>
          </cell>
          <cell r="D8437">
            <v>168010.53999999995</v>
          </cell>
          <cell r="E8437">
            <v>245224.0228735478</v>
          </cell>
          <cell r="F8437">
            <v>242860.61</v>
          </cell>
          <cell r="G8437">
            <v>158733.91999999998</v>
          </cell>
        </row>
        <row r="8438">
          <cell r="A8438" t="str">
            <v>S75 6</v>
          </cell>
          <cell r="B8438">
            <v>234321.14</v>
          </cell>
          <cell r="C8438">
            <v>285284.52</v>
          </cell>
          <cell r="D8438">
            <v>228537.03</v>
          </cell>
          <cell r="E8438" t="str">
            <v/>
          </cell>
          <cell r="F8438">
            <v>1000366.7000000001</v>
          </cell>
          <cell r="G8438" t="str">
            <v/>
          </cell>
        </row>
        <row r="8439">
          <cell r="A8439" t="str">
            <v>S8 0</v>
          </cell>
          <cell r="B8439">
            <v>842527.88</v>
          </cell>
          <cell r="C8439">
            <v>451154.53</v>
          </cell>
          <cell r="D8439">
            <v>2083123.9600000002</v>
          </cell>
          <cell r="E8439" t="str">
            <v/>
          </cell>
          <cell r="F8439">
            <v>4582240.6999999993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255726.1</v>
          </cell>
          <cell r="C8441">
            <v>216217.59000000003</v>
          </cell>
          <cell r="D8441">
            <v>421333.40999999986</v>
          </cell>
          <cell r="E8441" t="str">
            <v/>
          </cell>
          <cell r="F8441">
            <v>368311.17000000004</v>
          </cell>
          <cell r="G8441" t="str">
            <v/>
          </cell>
        </row>
        <row r="8442">
          <cell r="A8442" t="str">
            <v>S8 8</v>
          </cell>
          <cell r="B8442">
            <v>245251.98</v>
          </cell>
          <cell r="C8442">
            <v>190392.82999999996</v>
          </cell>
          <cell r="D8442" t="str">
            <v/>
          </cell>
          <cell r="E8442" t="str">
            <v/>
          </cell>
          <cell r="F8442">
            <v>1905423.3400000005</v>
          </cell>
          <cell r="G8442" t="str">
            <v/>
          </cell>
        </row>
        <row r="8443">
          <cell r="A8443" t="str">
            <v>S8 9</v>
          </cell>
          <cell r="B8443">
            <v>378596.46</v>
          </cell>
          <cell r="C8443" t="str">
            <v/>
          </cell>
          <cell r="D8443">
            <v>479534.46</v>
          </cell>
          <cell r="E8443" t="str">
            <v/>
          </cell>
          <cell r="F8443">
            <v>670668.93000000005</v>
          </cell>
          <cell r="G8443">
            <v>257228.53999999998</v>
          </cell>
        </row>
        <row r="8444">
          <cell r="A8444" t="str">
            <v>S80 1</v>
          </cell>
          <cell r="B8444" t="str">
            <v/>
          </cell>
          <cell r="C8444" t="str">
            <v/>
          </cell>
          <cell r="D8444">
            <v>373502.61000000004</v>
          </cell>
          <cell r="E8444">
            <v>1082976.6767670969</v>
          </cell>
          <cell r="F8444">
            <v>1408519.48</v>
          </cell>
          <cell r="G8444" t="str">
            <v/>
          </cell>
        </row>
        <row r="8445">
          <cell r="A8445" t="str">
            <v>S80 2</v>
          </cell>
          <cell r="B8445">
            <v>300706.62</v>
          </cell>
          <cell r="C8445" t="str">
            <v/>
          </cell>
          <cell r="D8445" t="str">
            <v/>
          </cell>
          <cell r="E8445">
            <v>1175077.7208694411</v>
          </cell>
          <cell r="F8445">
            <v>1568736.04</v>
          </cell>
          <cell r="G8445" t="str">
            <v/>
          </cell>
        </row>
        <row r="8446">
          <cell r="A8446" t="str">
            <v>S80 3</v>
          </cell>
          <cell r="B8446">
            <v>306045.53000000003</v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160608.79999999999</v>
          </cell>
          <cell r="C8447" t="str">
            <v/>
          </cell>
          <cell r="D8447" t="str">
            <v/>
          </cell>
          <cell r="E8447" t="str">
            <v/>
          </cell>
          <cell r="F8447">
            <v>760017.15000000014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359827.88</v>
          </cell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</row>
        <row r="8450">
          <cell r="A8450" t="str">
            <v>S81 7</v>
          </cell>
          <cell r="B8450">
            <v>461590.86</v>
          </cell>
          <cell r="C8450" t="str">
            <v/>
          </cell>
          <cell r="D8450">
            <v>318916.3</v>
          </cell>
          <cell r="E8450">
            <v>667236.51346500416</v>
          </cell>
          <cell r="F8450" t="str">
            <v/>
          </cell>
          <cell r="G8450" t="str">
            <v/>
          </cell>
        </row>
        <row r="8451">
          <cell r="A8451" t="str">
            <v>S81 8</v>
          </cell>
          <cell r="B8451">
            <v>343893.09</v>
          </cell>
          <cell r="C8451" t="str">
            <v/>
          </cell>
          <cell r="D8451">
            <v>371804.87999999995</v>
          </cell>
          <cell r="E8451">
            <v>748597.5724923024</v>
          </cell>
          <cell r="F8451">
            <v>1995905.4799999997</v>
          </cell>
          <cell r="G8451">
            <v>403109.43000000005</v>
          </cell>
        </row>
        <row r="8452">
          <cell r="A8452" t="str">
            <v>S81 9</v>
          </cell>
          <cell r="B8452">
            <v>101029.66</v>
          </cell>
          <cell r="C8452" t="str">
            <v/>
          </cell>
          <cell r="D8452">
            <v>199763.63000000003</v>
          </cell>
          <cell r="E8452">
            <v>98303.245401411114</v>
          </cell>
          <cell r="F8452" t="str">
            <v/>
          </cell>
          <cell r="G8452" t="str">
            <v/>
          </cell>
        </row>
        <row r="8453">
          <cell r="A8453" t="str">
            <v>S9 1</v>
          </cell>
          <cell r="B8453">
            <v>1344036.57</v>
          </cell>
          <cell r="C8453" t="str">
            <v/>
          </cell>
          <cell r="D8453">
            <v>970877.55</v>
          </cell>
          <cell r="E8453">
            <v>1241368.4808791424</v>
          </cell>
          <cell r="F8453" t="str">
            <v/>
          </cell>
          <cell r="G8453" t="str">
            <v/>
          </cell>
        </row>
        <row r="8454">
          <cell r="A8454" t="str">
            <v>S9 2</v>
          </cell>
          <cell r="B8454">
            <v>669094.37</v>
          </cell>
          <cell r="C8454">
            <v>288553.45</v>
          </cell>
          <cell r="D8454">
            <v>1576709.9299999997</v>
          </cell>
          <cell r="E8454">
            <v>284788.53275230306</v>
          </cell>
          <cell r="F8454" t="str">
            <v/>
          </cell>
          <cell r="G8454" t="str">
            <v/>
          </cell>
        </row>
        <row r="8455">
          <cell r="A8455" t="str">
            <v>S9 3</v>
          </cell>
          <cell r="B8455">
            <v>1128748.78</v>
          </cell>
          <cell r="C8455">
            <v>165088.38999999998</v>
          </cell>
          <cell r="D8455" t="str">
            <v/>
          </cell>
          <cell r="E8455">
            <v>6263305.2257051365</v>
          </cell>
          <cell r="F8455">
            <v>2647026.0099999993</v>
          </cell>
          <cell r="G8455" t="str">
            <v/>
          </cell>
        </row>
        <row r="8456">
          <cell r="A8456" t="str">
            <v>S9 4</v>
          </cell>
          <cell r="B8456">
            <v>858682.02</v>
          </cell>
          <cell r="C8456">
            <v>180998.19999999998</v>
          </cell>
          <cell r="D8456">
            <v>1145818.71</v>
          </cell>
          <cell r="E8456">
            <v>806904.25994076114</v>
          </cell>
          <cell r="F8456">
            <v>3139031.5199999991</v>
          </cell>
          <cell r="G8456" t="str">
            <v/>
          </cell>
        </row>
        <row r="8457">
          <cell r="A8457" t="str">
            <v>S9 5</v>
          </cell>
          <cell r="B8457">
            <v>407303.31</v>
          </cell>
          <cell r="C8457" t="str">
            <v/>
          </cell>
          <cell r="D8457">
            <v>2743680.5100000007</v>
          </cell>
          <cell r="E8457">
            <v>829027.97890080465</v>
          </cell>
          <cell r="F8457" t="str">
            <v/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52567075.789999984</v>
          </cell>
          <cell r="C8467">
            <v>6528598.1699999999</v>
          </cell>
          <cell r="D8467">
            <v>254828396.17999998</v>
          </cell>
          <cell r="E8467">
            <v>67544348.546554461</v>
          </cell>
          <cell r="F8467">
            <v>96173135.970000044</v>
          </cell>
          <cell r="G8467">
            <v>17143650.079999991</v>
          </cell>
        </row>
        <row r="8468">
          <cell r="A8468" t="str">
            <v>SA total</v>
          </cell>
          <cell r="B8468">
            <v>248360009.99000001</v>
          </cell>
          <cell r="C8468">
            <v>6528598.1699999999</v>
          </cell>
          <cell r="D8468">
            <v>350154056.38999999</v>
          </cell>
          <cell r="E8468">
            <v>375939276.11165726</v>
          </cell>
          <cell r="F8468">
            <v>224447278.8300001</v>
          </cell>
          <cell r="G8468">
            <v>17143650.079999991</v>
          </cell>
        </row>
        <row r="8469">
          <cell r="A8469" t="str">
            <v>SA1 1</v>
          </cell>
          <cell r="B8469">
            <v>619488.37</v>
          </cell>
          <cell r="C8469" t="str">
            <v/>
          </cell>
          <cell r="D8469">
            <v>183375.77</v>
          </cell>
          <cell r="E8469">
            <v>4332298.084551027</v>
          </cell>
          <cell r="F8469">
            <v>362257.91999999998</v>
          </cell>
          <cell r="G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>
            <v>252950.85</v>
          </cell>
          <cell r="E8470">
            <v>2534393.7241360545</v>
          </cell>
          <cell r="F8470" t="str">
            <v/>
          </cell>
          <cell r="G8470" t="str">
            <v/>
          </cell>
        </row>
        <row r="8471">
          <cell r="A8471" t="str">
            <v>SA1 3</v>
          </cell>
          <cell r="B8471">
            <v>1148382.8500000001</v>
          </cell>
          <cell r="C8471" t="str">
            <v/>
          </cell>
          <cell r="D8471">
            <v>481084.2900000001</v>
          </cell>
          <cell r="E8471">
            <v>1659571.8013896623</v>
          </cell>
          <cell r="F8471">
            <v>1272671.0300000003</v>
          </cell>
          <cell r="G8471" t="str">
            <v/>
          </cell>
        </row>
        <row r="8472">
          <cell r="A8472" t="str">
            <v>SA1 4</v>
          </cell>
          <cell r="B8472">
            <v>4721949.5</v>
          </cell>
          <cell r="C8472" t="str">
            <v/>
          </cell>
          <cell r="D8472">
            <v>106455.11</v>
          </cell>
          <cell r="E8472">
            <v>2568402.0291270106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1346200.43</v>
          </cell>
          <cell r="C8473" t="str">
            <v/>
          </cell>
          <cell r="D8473" t="str">
            <v/>
          </cell>
          <cell r="E8473" t="str">
            <v/>
          </cell>
          <cell r="F8473">
            <v>549175.71000000008</v>
          </cell>
          <cell r="G8473" t="str">
            <v/>
          </cell>
        </row>
        <row r="8474">
          <cell r="A8474" t="str">
            <v>SA1 6</v>
          </cell>
          <cell r="B8474">
            <v>371752.51</v>
          </cell>
          <cell r="C8474" t="str">
            <v/>
          </cell>
          <cell r="D8474" t="str">
            <v/>
          </cell>
          <cell r="E8474">
            <v>432815.49473849032</v>
          </cell>
          <cell r="F8474">
            <v>755502.21000000008</v>
          </cell>
          <cell r="G8474" t="str">
            <v/>
          </cell>
        </row>
        <row r="8475">
          <cell r="A8475" t="str">
            <v>SA1 7</v>
          </cell>
          <cell r="B8475">
            <v>531796.4</v>
          </cell>
          <cell r="C8475" t="str">
            <v/>
          </cell>
          <cell r="D8475">
            <v>428828.27</v>
          </cell>
          <cell r="E8475">
            <v>1284636.8539052121</v>
          </cell>
          <cell r="F8475" t="str">
            <v/>
          </cell>
          <cell r="G8475" t="str">
            <v/>
          </cell>
        </row>
        <row r="8476">
          <cell r="A8476" t="str">
            <v>SA1 8</v>
          </cell>
          <cell r="B8476">
            <v>962009.35</v>
          </cell>
          <cell r="C8476" t="str">
            <v/>
          </cell>
          <cell r="D8476" t="str">
            <v/>
          </cell>
          <cell r="E8476">
            <v>5827727.1245578658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972657.61</v>
          </cell>
          <cell r="C8478" t="str">
            <v/>
          </cell>
          <cell r="D8478" t="str">
            <v/>
          </cell>
          <cell r="E8478">
            <v>2225035.5882289386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 t="str">
            <v/>
          </cell>
          <cell r="C8479" t="str">
            <v/>
          </cell>
          <cell r="D8479" t="str">
            <v/>
          </cell>
          <cell r="E8479">
            <v>1579981.3894919553</v>
          </cell>
          <cell r="F8479">
            <v>611832.85999999987</v>
          </cell>
          <cell r="G8479" t="str">
            <v/>
          </cell>
        </row>
        <row r="8480">
          <cell r="A8480" t="str">
            <v>SA10 8</v>
          </cell>
          <cell r="B8480">
            <v>565892.54</v>
          </cell>
          <cell r="C8480" t="str">
            <v/>
          </cell>
          <cell r="D8480">
            <v>245102.37</v>
          </cell>
          <cell r="E8480">
            <v>906785.12508677982</v>
          </cell>
          <cell r="F8480" t="str">
            <v/>
          </cell>
          <cell r="G8480" t="str">
            <v/>
          </cell>
        </row>
        <row r="8481">
          <cell r="A8481" t="str">
            <v>SA10 9</v>
          </cell>
          <cell r="B8481" t="str">
            <v/>
          </cell>
          <cell r="C8481" t="str">
            <v/>
          </cell>
          <cell r="D8481" t="str">
            <v/>
          </cell>
          <cell r="E8481">
            <v>1115572.4002173366</v>
          </cell>
          <cell r="F8481" t="str">
            <v/>
          </cell>
          <cell r="G8481" t="str">
            <v/>
          </cell>
        </row>
        <row r="8482">
          <cell r="A8482" t="str">
            <v>SA11 1</v>
          </cell>
          <cell r="B8482">
            <v>1423178.4</v>
          </cell>
          <cell r="C8482" t="str">
            <v/>
          </cell>
          <cell r="D8482">
            <v>592865.03999999992</v>
          </cell>
          <cell r="E8482">
            <v>3807975.8565950459</v>
          </cell>
          <cell r="F8482">
            <v>603797.6100000001</v>
          </cell>
          <cell r="G8482" t="str">
            <v/>
          </cell>
        </row>
        <row r="8483">
          <cell r="A8483" t="str">
            <v>SA11 2</v>
          </cell>
          <cell r="B8483">
            <v>626821.84</v>
          </cell>
          <cell r="C8483" t="str">
            <v/>
          </cell>
          <cell r="D8483" t="str">
            <v/>
          </cell>
          <cell r="E8483">
            <v>1260288.5710056876</v>
          </cell>
          <cell r="F8483" t="str">
            <v/>
          </cell>
          <cell r="G8483" t="str">
            <v/>
          </cell>
        </row>
        <row r="8484">
          <cell r="A8484" t="str">
            <v>SA11 3</v>
          </cell>
          <cell r="B8484">
            <v>908047.32</v>
          </cell>
          <cell r="C8484" t="str">
            <v/>
          </cell>
          <cell r="D8484">
            <v>223593.81999999998</v>
          </cell>
          <cell r="E8484" t="str">
            <v/>
          </cell>
          <cell r="F8484">
            <v>422141.4800000001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533214.15628343518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1174946.8</v>
          </cell>
          <cell r="C8486" t="str">
            <v/>
          </cell>
          <cell r="D8486" t="str">
            <v/>
          </cell>
          <cell r="E8486" t="str">
            <v/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 t="str">
            <v/>
          </cell>
          <cell r="E8488">
            <v>1708126.9943983583</v>
          </cell>
          <cell r="F8488">
            <v>500570.8899999999</v>
          </cell>
          <cell r="G8488" t="str">
            <v/>
          </cell>
        </row>
        <row r="8489">
          <cell r="A8489" t="str">
            <v>SA12 7</v>
          </cell>
          <cell r="B8489">
            <v>2271922.3199999998</v>
          </cell>
          <cell r="C8489" t="str">
            <v/>
          </cell>
          <cell r="D8489" t="str">
            <v/>
          </cell>
          <cell r="E8489" t="str">
            <v/>
          </cell>
          <cell r="F8489" t="str">
            <v/>
          </cell>
          <cell r="G8489" t="str">
            <v/>
          </cell>
        </row>
        <row r="8490">
          <cell r="A8490" t="str">
            <v>SA12 8</v>
          </cell>
          <cell r="B8490">
            <v>299762.77</v>
          </cell>
          <cell r="C8490" t="str">
            <v/>
          </cell>
          <cell r="D8490">
            <v>429984.85</v>
          </cell>
          <cell r="E8490">
            <v>543792.55825142039</v>
          </cell>
          <cell r="F8490">
            <v>204918.69</v>
          </cell>
          <cell r="G8490" t="str">
            <v/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184934.81999999995</v>
          </cell>
          <cell r="E8491">
            <v>370747.22447673901</v>
          </cell>
          <cell r="F8491" t="str">
            <v/>
          </cell>
          <cell r="G8491" t="str">
            <v/>
          </cell>
        </row>
        <row r="8492">
          <cell r="A8492" t="str">
            <v>SA13 1</v>
          </cell>
          <cell r="B8492">
            <v>1888172.71</v>
          </cell>
          <cell r="C8492" t="str">
            <v/>
          </cell>
          <cell r="D8492">
            <v>321537.21000000002</v>
          </cell>
          <cell r="E8492">
            <v>2557273.4626811356</v>
          </cell>
          <cell r="F8492">
            <v>571773.6100000001</v>
          </cell>
          <cell r="G8492" t="str">
            <v/>
          </cell>
        </row>
        <row r="8493">
          <cell r="A8493" t="str">
            <v>SA13 2</v>
          </cell>
          <cell r="B8493">
            <v>915475.3</v>
          </cell>
          <cell r="C8493" t="str">
            <v/>
          </cell>
          <cell r="D8493" t="str">
            <v/>
          </cell>
          <cell r="E8493">
            <v>2246018.6064196303</v>
          </cell>
          <cell r="F8493" t="str">
            <v/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259043.91269963543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1044484.11</v>
          </cell>
          <cell r="C8496" t="str">
            <v/>
          </cell>
          <cell r="D8496" t="str">
            <v/>
          </cell>
          <cell r="E8496">
            <v>1617952.4903582158</v>
          </cell>
          <cell r="F8496" t="str">
            <v/>
          </cell>
          <cell r="G8496" t="str">
            <v/>
          </cell>
        </row>
        <row r="8497">
          <cell r="A8497" t="str">
            <v>SA14 7</v>
          </cell>
          <cell r="B8497">
            <v>1451987.46</v>
          </cell>
          <cell r="C8497" t="str">
            <v/>
          </cell>
          <cell r="D8497">
            <v>998857.48</v>
          </cell>
          <cell r="E8497">
            <v>1449398.2341687758</v>
          </cell>
          <cell r="F8497">
            <v>591792.98</v>
          </cell>
          <cell r="G8497" t="str">
            <v/>
          </cell>
        </row>
        <row r="8498">
          <cell r="A8498" t="str">
            <v>SA14 8</v>
          </cell>
          <cell r="B8498">
            <v>2964688.05</v>
          </cell>
          <cell r="C8498" t="str">
            <v/>
          </cell>
          <cell r="D8498">
            <v>457679.75999999995</v>
          </cell>
          <cell r="E8498">
            <v>3431500.7054526857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 t="str">
            <v/>
          </cell>
          <cell r="C8499" t="str">
            <v/>
          </cell>
          <cell r="D8499">
            <v>417287.87000000005</v>
          </cell>
          <cell r="E8499">
            <v>993828.22614746192</v>
          </cell>
          <cell r="F8499">
            <v>755643.68</v>
          </cell>
          <cell r="G8499" t="str">
            <v/>
          </cell>
        </row>
        <row r="8500">
          <cell r="A8500" t="str">
            <v>SA15 1</v>
          </cell>
          <cell r="B8500">
            <v>1560938.83</v>
          </cell>
          <cell r="C8500" t="str">
            <v/>
          </cell>
          <cell r="D8500">
            <v>251374.41999999993</v>
          </cell>
          <cell r="E8500">
            <v>453765.724980117</v>
          </cell>
          <cell r="F8500">
            <v>738075.65</v>
          </cell>
          <cell r="G8500" t="str">
            <v/>
          </cell>
        </row>
        <row r="8501">
          <cell r="A8501" t="str">
            <v>SA15 2</v>
          </cell>
          <cell r="B8501" t="str">
            <v/>
          </cell>
          <cell r="C8501" t="str">
            <v/>
          </cell>
          <cell r="D8501">
            <v>135100.25999999998</v>
          </cell>
          <cell r="E8501">
            <v>452825.82620913279</v>
          </cell>
          <cell r="F8501" t="str">
            <v/>
          </cell>
          <cell r="G8501" t="str">
            <v/>
          </cell>
        </row>
        <row r="8502">
          <cell r="A8502" t="str">
            <v>SA15 3</v>
          </cell>
          <cell r="B8502" t="str">
            <v/>
          </cell>
          <cell r="C8502" t="str">
            <v/>
          </cell>
          <cell r="D8502">
            <v>352145.52999999991</v>
          </cell>
          <cell r="E8502">
            <v>587848.19658785139</v>
          </cell>
          <cell r="F8502">
            <v>1138915.8199999998</v>
          </cell>
          <cell r="G8502" t="str">
            <v/>
          </cell>
        </row>
        <row r="8503">
          <cell r="A8503" t="str">
            <v>SA15 4</v>
          </cell>
          <cell r="B8503">
            <v>286776.84999999998</v>
          </cell>
          <cell r="C8503" t="str">
            <v/>
          </cell>
          <cell r="D8503" t="str">
            <v/>
          </cell>
          <cell r="E8503">
            <v>1558642.6865972043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 t="str">
            <v/>
          </cell>
          <cell r="C8504" t="str">
            <v/>
          </cell>
          <cell r="D8504" t="str">
            <v/>
          </cell>
          <cell r="E8504">
            <v>1200103.5785157648</v>
          </cell>
          <cell r="F8504">
            <v>1045865.8799999997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>
            <v>198068.13</v>
          </cell>
          <cell r="C8506" t="str">
            <v/>
          </cell>
          <cell r="D8506">
            <v>503016.22</v>
          </cell>
          <cell r="E8506">
            <v>1620079.8227936046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690261.14</v>
          </cell>
          <cell r="C8507" t="str">
            <v/>
          </cell>
          <cell r="D8507" t="str">
            <v/>
          </cell>
          <cell r="E8507">
            <v>962833.7126738287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 t="str">
            <v/>
          </cell>
          <cell r="C8508" t="str">
            <v/>
          </cell>
          <cell r="D8508">
            <v>6116922.8100000005</v>
          </cell>
          <cell r="E8508">
            <v>6144407.5649323361</v>
          </cell>
          <cell r="F8508" t="str">
            <v/>
          </cell>
          <cell r="G8508" t="str">
            <v/>
          </cell>
        </row>
        <row r="8509">
          <cell r="A8509" t="str">
            <v>SA18 1</v>
          </cell>
          <cell r="B8509">
            <v>618361.1</v>
          </cell>
          <cell r="C8509" t="str">
            <v/>
          </cell>
          <cell r="D8509">
            <v>255073.23000000007</v>
          </cell>
          <cell r="E8509" t="str">
            <v/>
          </cell>
          <cell r="F8509">
            <v>390515.25</v>
          </cell>
          <cell r="G8509" t="str">
            <v/>
          </cell>
        </row>
        <row r="8510">
          <cell r="A8510" t="str">
            <v>SA18 2</v>
          </cell>
          <cell r="B8510">
            <v>1561024.25</v>
          </cell>
          <cell r="C8510" t="str">
            <v/>
          </cell>
          <cell r="D8510" t="str">
            <v/>
          </cell>
          <cell r="E8510">
            <v>4176661.0075326236</v>
          </cell>
          <cell r="F8510" t="str">
            <v/>
          </cell>
          <cell r="G8510" t="str">
            <v/>
          </cell>
        </row>
        <row r="8511">
          <cell r="A8511" t="str">
            <v>SA18 3</v>
          </cell>
          <cell r="B8511">
            <v>1023362.24</v>
          </cell>
          <cell r="C8511" t="str">
            <v/>
          </cell>
          <cell r="D8511">
            <v>905110.8400000002</v>
          </cell>
          <cell r="E8511">
            <v>2482865.0487565333</v>
          </cell>
          <cell r="F8511">
            <v>1050390.3999999999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1538457.58</v>
          </cell>
          <cell r="C8514" t="str">
            <v/>
          </cell>
          <cell r="D8514" t="str">
            <v/>
          </cell>
          <cell r="E8514">
            <v>2889473.289381749</v>
          </cell>
          <cell r="F8514">
            <v>1991602.0799999996</v>
          </cell>
          <cell r="G8514" t="str">
            <v/>
          </cell>
        </row>
        <row r="8515">
          <cell r="A8515" t="str">
            <v>SA19 7</v>
          </cell>
          <cell r="B8515">
            <v>2016147.31</v>
          </cell>
          <cell r="C8515" t="str">
            <v/>
          </cell>
          <cell r="D8515">
            <v>5517748.8600000003</v>
          </cell>
          <cell r="E8515">
            <v>8435319.6119787712</v>
          </cell>
          <cell r="F8515" t="str">
            <v/>
          </cell>
          <cell r="G8515" t="str">
            <v/>
          </cell>
        </row>
        <row r="8516">
          <cell r="A8516" t="str">
            <v>SA19 8</v>
          </cell>
          <cell r="B8516">
            <v>2099391.13</v>
          </cell>
          <cell r="C8516" t="str">
            <v/>
          </cell>
          <cell r="D8516" t="str">
            <v/>
          </cell>
          <cell r="E8516" t="str">
            <v/>
          </cell>
          <cell r="F8516" t="str">
            <v/>
          </cell>
          <cell r="G8516" t="str">
            <v/>
          </cell>
        </row>
        <row r="8517">
          <cell r="A8517" t="str">
            <v>SA19 9</v>
          </cell>
          <cell r="B8517">
            <v>2387293.25</v>
          </cell>
          <cell r="C8517" t="str">
            <v/>
          </cell>
          <cell r="D8517" t="str">
            <v/>
          </cell>
          <cell r="E8517">
            <v>2868893.576045583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 t="str">
            <v/>
          </cell>
          <cell r="C8518" t="str">
            <v/>
          </cell>
          <cell r="D8518" t="str">
            <v/>
          </cell>
          <cell r="E8518">
            <v>1376740.183567171</v>
          </cell>
          <cell r="F8518">
            <v>361613.33999999997</v>
          </cell>
          <cell r="G8518" t="str">
            <v/>
          </cell>
        </row>
        <row r="8519">
          <cell r="A8519" t="str">
            <v>SA2 7</v>
          </cell>
          <cell r="B8519">
            <v>549241.93000000005</v>
          </cell>
          <cell r="C8519" t="str">
            <v/>
          </cell>
          <cell r="D8519">
            <v>334029.22999999992</v>
          </cell>
          <cell r="E8519">
            <v>3578065.7481514062</v>
          </cell>
          <cell r="F8519">
            <v>1013654.65</v>
          </cell>
          <cell r="G8519" t="str">
            <v/>
          </cell>
        </row>
        <row r="8520">
          <cell r="A8520" t="str">
            <v>SA2 8</v>
          </cell>
          <cell r="B8520">
            <v>297256.34999999998</v>
          </cell>
          <cell r="C8520" t="str">
            <v/>
          </cell>
          <cell r="D8520">
            <v>200638.84000000003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486561.42</v>
          </cell>
          <cell r="C8521" t="str">
            <v/>
          </cell>
          <cell r="D8521">
            <v>185256.4</v>
          </cell>
          <cell r="E8521">
            <v>1332085.3622882369</v>
          </cell>
          <cell r="F8521" t="str">
            <v/>
          </cell>
          <cell r="G8521" t="str">
            <v/>
          </cell>
        </row>
        <row r="8522">
          <cell r="A8522" t="str">
            <v>SA20 0</v>
          </cell>
          <cell r="B8522" t="str">
            <v/>
          </cell>
          <cell r="C8522" t="str">
            <v/>
          </cell>
          <cell r="D8522">
            <v>730696.83</v>
          </cell>
          <cell r="E8522">
            <v>5480396.4333973043</v>
          </cell>
          <cell r="F8522">
            <v>4416454.7699999986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6874253.9308762392</v>
          </cell>
          <cell r="F8523" t="str">
            <v/>
          </cell>
          <cell r="G8523" t="str">
            <v/>
          </cell>
        </row>
        <row r="8524">
          <cell r="A8524" t="str">
            <v>SA3 2</v>
          </cell>
          <cell r="B8524">
            <v>264587.09999999998</v>
          </cell>
          <cell r="C8524" t="str">
            <v/>
          </cell>
          <cell r="D8524">
            <v>133755.67000000001</v>
          </cell>
          <cell r="E8524" t="str">
            <v/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79371.05</v>
          </cell>
          <cell r="C8525" t="str">
            <v/>
          </cell>
          <cell r="D8525" t="str">
            <v/>
          </cell>
          <cell r="E8525">
            <v>770232.08632461214</v>
          </cell>
          <cell r="F8525">
            <v>632894.66999999993</v>
          </cell>
          <cell r="G8525" t="str">
            <v/>
          </cell>
        </row>
        <row r="8526">
          <cell r="A8526" t="str">
            <v>SA3 4</v>
          </cell>
          <cell r="B8526" t="str">
            <v/>
          </cell>
          <cell r="C8526" t="str">
            <v/>
          </cell>
          <cell r="D8526">
            <v>1006544.0700000001</v>
          </cell>
          <cell r="E8526">
            <v>3091161.8199653169</v>
          </cell>
          <cell r="F8526">
            <v>2417600.850000001</v>
          </cell>
          <cell r="G8526" t="str">
            <v/>
          </cell>
        </row>
        <row r="8527">
          <cell r="A8527" t="str">
            <v>SA3 5</v>
          </cell>
          <cell r="B8527">
            <v>431528.88</v>
          </cell>
          <cell r="C8527" t="str">
            <v/>
          </cell>
          <cell r="D8527">
            <v>266587.0799999999</v>
          </cell>
          <cell r="E8527">
            <v>2692883.920021941</v>
          </cell>
          <cell r="F8527" t="str">
            <v/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432708.52</v>
          </cell>
          <cell r="C8529" t="str">
            <v/>
          </cell>
          <cell r="D8529">
            <v>851062.24</v>
          </cell>
          <cell r="E8529">
            <v>1445765.6542416324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 t="str">
            <v/>
          </cell>
          <cell r="C8530" t="str">
            <v/>
          </cell>
          <cell r="D8530" t="str">
            <v/>
          </cell>
          <cell r="E8530" t="str">
            <v/>
          </cell>
          <cell r="F8530" t="str">
            <v/>
          </cell>
          <cell r="G8530" t="str">
            <v/>
          </cell>
        </row>
        <row r="8531">
          <cell r="A8531" t="str">
            <v>SA31 3</v>
          </cell>
          <cell r="B8531">
            <v>3025650.92</v>
          </cell>
          <cell r="C8531" t="str">
            <v/>
          </cell>
          <cell r="D8531" t="str">
            <v/>
          </cell>
          <cell r="E8531" t="str">
            <v/>
          </cell>
          <cell r="F8531">
            <v>2005414.5800000005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2631716.04</v>
          </cell>
          <cell r="C8533" t="str">
            <v/>
          </cell>
          <cell r="D8533">
            <v>10692148.060000006</v>
          </cell>
          <cell r="E8533">
            <v>6700016.4593006093</v>
          </cell>
          <cell r="F8533">
            <v>3782426.8600000003</v>
          </cell>
          <cell r="G8533" t="str">
            <v/>
          </cell>
        </row>
        <row r="8534">
          <cell r="A8534" t="str">
            <v>SA32 8</v>
          </cell>
          <cell r="B8534">
            <v>5681706.4299999997</v>
          </cell>
          <cell r="C8534" t="str">
            <v/>
          </cell>
          <cell r="D8534">
            <v>3362407.13</v>
          </cell>
          <cell r="E8534">
            <v>5276090.1429706058</v>
          </cell>
          <cell r="F8534" t="str">
            <v/>
          </cell>
          <cell r="G8534" t="str">
            <v/>
          </cell>
        </row>
        <row r="8535">
          <cell r="A8535" t="str">
            <v>SA33 4</v>
          </cell>
          <cell r="B8535">
            <v>7876594.6399999997</v>
          </cell>
          <cell r="C8535" t="str">
            <v/>
          </cell>
          <cell r="D8535">
            <v>5389575.3099999968</v>
          </cell>
          <cell r="E8535">
            <v>9219785.6370075587</v>
          </cell>
          <cell r="F8535">
            <v>3524693.21</v>
          </cell>
          <cell r="G8535" t="str">
            <v/>
          </cell>
        </row>
        <row r="8536">
          <cell r="A8536" t="str">
            <v>SA33 5</v>
          </cell>
          <cell r="B8536">
            <v>4300981.76</v>
          </cell>
          <cell r="C8536" t="str">
            <v/>
          </cell>
          <cell r="D8536" t="str">
            <v/>
          </cell>
          <cell r="E8536">
            <v>10034053.851214608</v>
          </cell>
          <cell r="F8536">
            <v>1820760.1700000002</v>
          </cell>
          <cell r="G8536" t="str">
            <v/>
          </cell>
        </row>
        <row r="8537">
          <cell r="A8537" t="str">
            <v>SA33 6</v>
          </cell>
          <cell r="B8537">
            <v>3787066.72</v>
          </cell>
          <cell r="C8537" t="str">
            <v/>
          </cell>
          <cell r="D8537" t="str">
            <v/>
          </cell>
          <cell r="E8537">
            <v>7305252.4826668743</v>
          </cell>
          <cell r="F8537">
            <v>2842003.5999999992</v>
          </cell>
          <cell r="G8537" t="str">
            <v/>
          </cell>
        </row>
        <row r="8538">
          <cell r="A8538" t="str">
            <v>SA34 0</v>
          </cell>
          <cell r="B8538">
            <v>10554741.619999999</v>
          </cell>
          <cell r="C8538" t="str">
            <v/>
          </cell>
          <cell r="D8538">
            <v>6658278.0899999971</v>
          </cell>
          <cell r="E8538">
            <v>12018270.822143093</v>
          </cell>
          <cell r="F8538">
            <v>9647979.620000001</v>
          </cell>
          <cell r="G8538" t="str">
            <v/>
          </cell>
        </row>
        <row r="8539">
          <cell r="A8539" t="str">
            <v>SA35 0</v>
          </cell>
          <cell r="B8539">
            <v>271565.49</v>
          </cell>
          <cell r="C8539" t="str">
            <v/>
          </cell>
          <cell r="D8539" t="str">
            <v/>
          </cell>
          <cell r="E8539">
            <v>2466549.8404124035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3459253.27</v>
          </cell>
          <cell r="C8541" t="str">
            <v/>
          </cell>
          <cell r="D8541" t="str">
            <v/>
          </cell>
          <cell r="E8541">
            <v>1697599.0902333013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6408257.2800000003</v>
          </cell>
          <cell r="C8542" t="str">
            <v/>
          </cell>
          <cell r="D8542">
            <v>5213612.9799999986</v>
          </cell>
          <cell r="E8542">
            <v>4398803.8397894753</v>
          </cell>
          <cell r="F8542">
            <v>3672195.9299999997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 t="str">
            <v/>
          </cell>
          <cell r="E8543" t="str">
            <v/>
          </cell>
          <cell r="F8543">
            <v>576534.64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584732.52628184622</v>
          </cell>
          <cell r="F8544" t="str">
            <v/>
          </cell>
          <cell r="G8544" t="str">
            <v/>
          </cell>
        </row>
        <row r="8545">
          <cell r="A8545" t="str">
            <v>SA4 3</v>
          </cell>
          <cell r="B8545">
            <v>833232.33</v>
          </cell>
          <cell r="C8545" t="str">
            <v/>
          </cell>
          <cell r="D8545">
            <v>681209.06999999972</v>
          </cell>
          <cell r="E8545">
            <v>3743611.2376096854</v>
          </cell>
          <cell r="F8545">
            <v>914465.25</v>
          </cell>
          <cell r="G8545" t="str">
            <v/>
          </cell>
        </row>
        <row r="8546">
          <cell r="A8546" t="str">
            <v>SA4 4</v>
          </cell>
          <cell r="B8546">
            <v>816678.45</v>
          </cell>
          <cell r="C8546" t="str">
            <v/>
          </cell>
          <cell r="D8546">
            <v>529262.43000000005</v>
          </cell>
          <cell r="E8546">
            <v>1394699.1700405544</v>
          </cell>
          <cell r="F8546" t="str">
            <v/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253244.62</v>
          </cell>
          <cell r="C8548" t="str">
            <v/>
          </cell>
          <cell r="D8548">
            <v>177306.87</v>
          </cell>
          <cell r="E8548">
            <v>808290.19340205076</v>
          </cell>
          <cell r="F8548" t="str">
            <v/>
          </cell>
          <cell r="G8548" t="str">
            <v/>
          </cell>
        </row>
        <row r="8549">
          <cell r="A8549" t="str">
            <v>SA4 8</v>
          </cell>
          <cell r="B8549">
            <v>537872.16</v>
          </cell>
          <cell r="C8549" t="str">
            <v/>
          </cell>
          <cell r="D8549">
            <v>181447.29</v>
          </cell>
          <cell r="E8549" t="str">
            <v/>
          </cell>
          <cell r="F8549" t="str">
            <v/>
          </cell>
          <cell r="G8549" t="str">
            <v/>
          </cell>
        </row>
        <row r="8550">
          <cell r="A8550" t="str">
            <v>SA4 9</v>
          </cell>
          <cell r="B8550">
            <v>1071521.51</v>
          </cell>
          <cell r="C8550" t="str">
            <v/>
          </cell>
          <cell r="D8550">
            <v>399615.1100000001</v>
          </cell>
          <cell r="E8550">
            <v>3441859.5405067531</v>
          </cell>
          <cell r="F8550" t="str">
            <v/>
          </cell>
          <cell r="G8550" t="str">
            <v/>
          </cell>
        </row>
        <row r="8551">
          <cell r="A8551" t="str">
            <v>SA40 9</v>
          </cell>
          <cell r="B8551">
            <v>1381297.53</v>
          </cell>
          <cell r="C8551" t="str">
            <v/>
          </cell>
          <cell r="D8551" t="str">
            <v/>
          </cell>
          <cell r="E8551">
            <v>2088761.1612593085</v>
          </cell>
          <cell r="F8551">
            <v>713298.75999999989</v>
          </cell>
          <cell r="G8551" t="str">
            <v/>
          </cell>
        </row>
        <row r="8552">
          <cell r="A8552" t="str">
            <v>SA41 3</v>
          </cell>
          <cell r="B8552">
            <v>2157031.7000000002</v>
          </cell>
          <cell r="C8552" t="str">
            <v/>
          </cell>
          <cell r="D8552">
            <v>6816723.6599999974</v>
          </cell>
          <cell r="E8552">
            <v>4277279.9575819066</v>
          </cell>
          <cell r="F8552">
            <v>1181315.49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 t="str">
            <v/>
          </cell>
          <cell r="F8553" t="str">
            <v/>
          </cell>
          <cell r="G8553" t="str">
            <v/>
          </cell>
        </row>
        <row r="8554">
          <cell r="A8554" t="str">
            <v>SA43 1</v>
          </cell>
          <cell r="B8554" t="str">
            <v/>
          </cell>
          <cell r="C8554" t="str">
            <v/>
          </cell>
          <cell r="D8554" t="str">
            <v/>
          </cell>
          <cell r="E8554">
            <v>5949558.3883900754</v>
          </cell>
          <cell r="F8554">
            <v>1768420.36</v>
          </cell>
          <cell r="G8554" t="str">
            <v/>
          </cell>
        </row>
        <row r="8555">
          <cell r="A8555" t="str">
            <v>SA43 2</v>
          </cell>
          <cell r="B8555">
            <v>2917313.99</v>
          </cell>
          <cell r="C8555" t="str">
            <v/>
          </cell>
          <cell r="D8555">
            <v>3054630.1100000013</v>
          </cell>
          <cell r="E8555">
            <v>3026731.158589554</v>
          </cell>
          <cell r="F8555">
            <v>351307.33000000007</v>
          </cell>
          <cell r="G8555" t="str">
            <v/>
          </cell>
        </row>
        <row r="8556">
          <cell r="A8556" t="str">
            <v>SA43 3</v>
          </cell>
          <cell r="B8556">
            <v>612627.21</v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3779570.49</v>
          </cell>
          <cell r="C8558" t="str">
            <v/>
          </cell>
          <cell r="D8558" t="str">
            <v/>
          </cell>
          <cell r="E8558">
            <v>6482023.0161331417</v>
          </cell>
          <cell r="F8558">
            <v>7707497.8899999997</v>
          </cell>
          <cell r="G8558" t="str">
            <v/>
          </cell>
        </row>
        <row r="8559">
          <cell r="A8559" t="str">
            <v>SA44 5</v>
          </cell>
          <cell r="B8559">
            <v>2487856.42</v>
          </cell>
          <cell r="C8559" t="str">
            <v/>
          </cell>
          <cell r="D8559">
            <v>401822.96000000008</v>
          </cell>
          <cell r="E8559">
            <v>4319207.9462601282</v>
          </cell>
          <cell r="F8559">
            <v>2158461.6500000004</v>
          </cell>
          <cell r="G8559" t="str">
            <v/>
          </cell>
        </row>
        <row r="8560">
          <cell r="A8560" t="str">
            <v>SA44 6</v>
          </cell>
          <cell r="B8560">
            <v>5420653.8200000003</v>
          </cell>
          <cell r="C8560" t="str">
            <v/>
          </cell>
          <cell r="D8560" t="str">
            <v/>
          </cell>
          <cell r="E8560">
            <v>431370.51142856403</v>
          </cell>
          <cell r="F8560" t="str">
            <v/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400415.36</v>
          </cell>
          <cell r="C8562" t="str">
            <v/>
          </cell>
          <cell r="D8562" t="str">
            <v/>
          </cell>
          <cell r="E8562" t="str">
            <v/>
          </cell>
          <cell r="F8562" t="str">
            <v/>
          </cell>
          <cell r="G8562" t="str">
            <v/>
          </cell>
        </row>
        <row r="8563">
          <cell r="A8563" t="str">
            <v>SA46 0</v>
          </cell>
          <cell r="B8563">
            <v>773946.56</v>
          </cell>
          <cell r="C8563" t="str">
            <v/>
          </cell>
          <cell r="D8563">
            <v>307168.53000000003</v>
          </cell>
          <cell r="E8563" t="str">
            <v/>
          </cell>
          <cell r="F8563" t="str">
            <v/>
          </cell>
          <cell r="G8563" t="str">
            <v/>
          </cell>
        </row>
        <row r="8564">
          <cell r="A8564" t="str">
            <v>SA47 0</v>
          </cell>
          <cell r="B8564">
            <v>752063.15</v>
          </cell>
          <cell r="C8564" t="str">
            <v/>
          </cell>
          <cell r="D8564" t="str">
            <v/>
          </cell>
          <cell r="E8564" t="str">
            <v/>
          </cell>
          <cell r="F8564" t="str">
            <v/>
          </cell>
          <cell r="G8564" t="str">
            <v/>
          </cell>
        </row>
        <row r="8565">
          <cell r="A8565" t="str">
            <v>SA48 7</v>
          </cell>
          <cell r="B8565">
            <v>4359625.2699999996</v>
          </cell>
          <cell r="C8565" t="str">
            <v/>
          </cell>
          <cell r="D8565">
            <v>1386928.6499999997</v>
          </cell>
          <cell r="E8565">
            <v>2062047.977191376</v>
          </cell>
          <cell r="F8565">
            <v>887890.2799999998</v>
          </cell>
          <cell r="G8565" t="str">
            <v/>
          </cell>
        </row>
        <row r="8566">
          <cell r="A8566" t="str">
            <v>SA48 8</v>
          </cell>
          <cell r="B8566">
            <v>4573375.0999999996</v>
          </cell>
          <cell r="C8566" t="str">
            <v/>
          </cell>
          <cell r="D8566">
            <v>3455715.5500000007</v>
          </cell>
          <cell r="E8566">
            <v>5861334.6517763361</v>
          </cell>
          <cell r="F8566" t="str">
            <v/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1924831.41</v>
          </cell>
          <cell r="C8568" t="str">
            <v/>
          </cell>
          <cell r="D8568">
            <v>162433.80999999997</v>
          </cell>
          <cell r="E8568">
            <v>6614105.6279616263</v>
          </cell>
          <cell r="F8568">
            <v>867132.23</v>
          </cell>
          <cell r="G8568" t="str">
            <v/>
          </cell>
        </row>
        <row r="8569">
          <cell r="A8569" t="str">
            <v>SA5 5</v>
          </cell>
          <cell r="B8569">
            <v>322088.87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306168.12</v>
          </cell>
          <cell r="C8570" t="str">
            <v/>
          </cell>
          <cell r="D8570">
            <v>157973.89000000004</v>
          </cell>
          <cell r="E8570">
            <v>1578411.9160670242</v>
          </cell>
          <cell r="F8570" t="str">
            <v/>
          </cell>
          <cell r="G8570" t="str">
            <v/>
          </cell>
        </row>
        <row r="8571">
          <cell r="A8571" t="str">
            <v>SA5 8</v>
          </cell>
          <cell r="B8571">
            <v>484064.26</v>
          </cell>
          <cell r="C8571" t="str">
            <v/>
          </cell>
          <cell r="D8571" t="str">
            <v/>
          </cell>
          <cell r="E8571">
            <v>2034281.2235529043</v>
          </cell>
          <cell r="F8571">
            <v>572390.86</v>
          </cell>
          <cell r="G8571" t="str">
            <v/>
          </cell>
        </row>
        <row r="8572">
          <cell r="A8572" t="str">
            <v>SA5 9</v>
          </cell>
          <cell r="B8572">
            <v>382179.32</v>
          </cell>
          <cell r="C8572" t="str">
            <v/>
          </cell>
          <cell r="D8572" t="str">
            <v/>
          </cell>
          <cell r="E8572">
            <v>536278.65646242769</v>
          </cell>
          <cell r="F8572" t="str">
            <v/>
          </cell>
          <cell r="G8572" t="str">
            <v/>
          </cell>
        </row>
        <row r="8573">
          <cell r="A8573" t="str">
            <v>SA6 5</v>
          </cell>
          <cell r="B8573">
            <v>1865515.45</v>
          </cell>
          <cell r="C8573" t="str">
            <v/>
          </cell>
          <cell r="D8573">
            <v>213679.12</v>
          </cell>
          <cell r="E8573">
            <v>626316.66263602255</v>
          </cell>
          <cell r="F8573" t="str">
            <v/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1382351.3822409229</v>
          </cell>
          <cell r="F8574" t="str">
            <v/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252618.8</v>
          </cell>
          <cell r="E8575">
            <v>143482.79583514901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>
            <v>1837466.8</v>
          </cell>
          <cell r="C8576" t="str">
            <v/>
          </cell>
          <cell r="D8576">
            <v>402393.50999999995</v>
          </cell>
          <cell r="E8576" t="str">
            <v/>
          </cell>
          <cell r="F8576">
            <v>1609977.1499999997</v>
          </cell>
          <cell r="G8576" t="str">
            <v/>
          </cell>
        </row>
        <row r="8577">
          <cell r="A8577" t="str">
            <v>SA61 1</v>
          </cell>
          <cell r="B8577">
            <v>3558079.67</v>
          </cell>
          <cell r="C8577" t="str">
            <v/>
          </cell>
          <cell r="D8577">
            <v>2036872.1600000001</v>
          </cell>
          <cell r="E8577">
            <v>648178.85939290503</v>
          </cell>
          <cell r="F8577">
            <v>1879610.72</v>
          </cell>
          <cell r="G8577" t="str">
            <v/>
          </cell>
        </row>
        <row r="8578">
          <cell r="A8578" t="str">
            <v>SA61 2</v>
          </cell>
          <cell r="B8578">
            <v>1113514</v>
          </cell>
          <cell r="C8578" t="str">
            <v/>
          </cell>
          <cell r="D8578" t="str">
            <v/>
          </cell>
          <cell r="E8578" t="str">
            <v/>
          </cell>
          <cell r="F8578">
            <v>844214.79999999993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2208635.37</v>
          </cell>
          <cell r="C8580" t="str">
            <v/>
          </cell>
          <cell r="D8580" t="str">
            <v/>
          </cell>
          <cell r="E8580">
            <v>5394340.9938563732</v>
          </cell>
          <cell r="F8580">
            <v>2141846.67</v>
          </cell>
          <cell r="G8580" t="str">
            <v/>
          </cell>
        </row>
        <row r="8581">
          <cell r="A8581" t="str">
            <v>SA62 4</v>
          </cell>
          <cell r="B8581">
            <v>5834109.8700000001</v>
          </cell>
          <cell r="C8581" t="str">
            <v/>
          </cell>
          <cell r="D8581" t="str">
            <v/>
          </cell>
          <cell r="E8581">
            <v>4319004.792266448</v>
          </cell>
          <cell r="F8581">
            <v>2164828.6699999995</v>
          </cell>
          <cell r="G8581" t="str">
            <v/>
          </cell>
        </row>
        <row r="8582">
          <cell r="A8582" t="str">
            <v>SA62 5</v>
          </cell>
          <cell r="B8582">
            <v>5906415.2999999998</v>
          </cell>
          <cell r="C8582" t="str">
            <v/>
          </cell>
          <cell r="D8582" t="str">
            <v/>
          </cell>
          <cell r="E8582">
            <v>15321895.929913072</v>
          </cell>
          <cell r="F8582">
            <v>11533691.940000001</v>
          </cell>
          <cell r="G8582" t="str">
            <v/>
          </cell>
        </row>
        <row r="8583">
          <cell r="A8583" t="str">
            <v>SA62 6</v>
          </cell>
          <cell r="B8583">
            <v>4660229.95</v>
          </cell>
          <cell r="C8583" t="str">
            <v/>
          </cell>
          <cell r="D8583">
            <v>8829404.7800000068</v>
          </cell>
          <cell r="E8583">
            <v>11362071.894257458</v>
          </cell>
          <cell r="F8583">
            <v>9935267.7800000012</v>
          </cell>
          <cell r="G8583" t="str">
            <v/>
          </cell>
        </row>
        <row r="8584">
          <cell r="A8584" t="str">
            <v>SA63 4</v>
          </cell>
          <cell r="B8584">
            <v>4123194.33</v>
          </cell>
          <cell r="C8584" t="str">
            <v/>
          </cell>
          <cell r="D8584" t="str">
            <v/>
          </cell>
          <cell r="E8584">
            <v>6062049.4185242709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>
            <v>493058.89</v>
          </cell>
          <cell r="C8585" t="str">
            <v/>
          </cell>
          <cell r="D8585" t="str">
            <v/>
          </cell>
          <cell r="E8585">
            <v>3687167.9572693072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866335.98</v>
          </cell>
          <cell r="C8587" t="str">
            <v/>
          </cell>
          <cell r="D8587">
            <v>5485953.7499999981</v>
          </cell>
          <cell r="E8587">
            <v>11179074.801100088</v>
          </cell>
          <cell r="F8587">
            <v>939115.03</v>
          </cell>
          <cell r="G8587" t="str">
            <v/>
          </cell>
        </row>
        <row r="8588">
          <cell r="A8588" t="str">
            <v>SA66 7</v>
          </cell>
          <cell r="B8588">
            <v>3645576.48</v>
          </cell>
          <cell r="C8588" t="str">
            <v/>
          </cell>
          <cell r="D8588" t="str">
            <v/>
          </cell>
          <cell r="E8588">
            <v>2278198.442834808</v>
          </cell>
          <cell r="F8588">
            <v>576188.26</v>
          </cell>
          <cell r="G8588" t="str">
            <v/>
          </cell>
        </row>
        <row r="8589">
          <cell r="A8589" t="str">
            <v>SA67 7</v>
          </cell>
          <cell r="B8589">
            <v>2477529.5299999998</v>
          </cell>
          <cell r="C8589" t="str">
            <v/>
          </cell>
          <cell r="D8589">
            <v>223012.22999999998</v>
          </cell>
          <cell r="E8589" t="str">
            <v/>
          </cell>
          <cell r="F8589">
            <v>791633.0199999999</v>
          </cell>
          <cell r="G8589" t="str">
            <v/>
          </cell>
        </row>
        <row r="8590">
          <cell r="A8590" t="str">
            <v>SA67 8</v>
          </cell>
          <cell r="B8590">
            <v>7941984.2199999997</v>
          </cell>
          <cell r="C8590" t="str">
            <v/>
          </cell>
          <cell r="D8590" t="str">
            <v/>
          </cell>
          <cell r="E8590">
            <v>7784471.2208903134</v>
          </cell>
          <cell r="F8590">
            <v>5385166.2300000014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827844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1766457.7</v>
          </cell>
          <cell r="C8593" t="str">
            <v/>
          </cell>
          <cell r="D8593" t="str">
            <v/>
          </cell>
          <cell r="E8593" t="str">
            <v/>
          </cell>
          <cell r="F8593">
            <v>1449236.36</v>
          </cell>
          <cell r="G8593" t="str">
            <v/>
          </cell>
        </row>
        <row r="8594">
          <cell r="A8594" t="str">
            <v>SA7 0</v>
          </cell>
          <cell r="B8594">
            <v>1732615.51</v>
          </cell>
          <cell r="C8594" t="str">
            <v/>
          </cell>
          <cell r="D8594">
            <v>219920.68000000005</v>
          </cell>
          <cell r="E8594">
            <v>1091598.8037691806</v>
          </cell>
          <cell r="F8594">
            <v>582203.78</v>
          </cell>
          <cell r="G8594" t="str">
            <v/>
          </cell>
        </row>
        <row r="8595">
          <cell r="A8595" t="str">
            <v>SA7 9</v>
          </cell>
          <cell r="B8595">
            <v>4466945.1900000004</v>
          </cell>
          <cell r="C8595" t="str">
            <v/>
          </cell>
          <cell r="D8595" t="str">
            <v/>
          </cell>
          <cell r="E8595">
            <v>2605868.9915978457</v>
          </cell>
          <cell r="F8595">
            <v>5175828.7300000023</v>
          </cell>
          <cell r="G8595" t="str">
            <v/>
          </cell>
        </row>
        <row r="8596">
          <cell r="A8596" t="str">
            <v>SA70 7</v>
          </cell>
          <cell r="B8596">
            <v>2130392.08</v>
          </cell>
          <cell r="C8596" t="str">
            <v/>
          </cell>
          <cell r="D8596">
            <v>2317280.9899999998</v>
          </cell>
          <cell r="E8596">
            <v>367679.86246257834</v>
          </cell>
          <cell r="F8596">
            <v>3859709.08</v>
          </cell>
          <cell r="G8596" t="str">
            <v/>
          </cell>
        </row>
        <row r="8597">
          <cell r="A8597" t="str">
            <v>SA70 8</v>
          </cell>
          <cell r="B8597">
            <v>2578994.71</v>
          </cell>
          <cell r="C8597" t="str">
            <v/>
          </cell>
          <cell r="D8597">
            <v>795078.16000000015</v>
          </cell>
          <cell r="E8597">
            <v>4514765.8268540837</v>
          </cell>
          <cell r="F8597" t="str">
            <v/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131677.85999999996</v>
          </cell>
          <cell r="E8599" t="str">
            <v/>
          </cell>
          <cell r="F8599">
            <v>801261.28999999992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274398.63</v>
          </cell>
          <cell r="E8600" t="str">
            <v/>
          </cell>
          <cell r="F8600">
            <v>3228642.5499999993</v>
          </cell>
          <cell r="G8600" t="str">
            <v/>
          </cell>
        </row>
        <row r="8601">
          <cell r="A8601" t="str">
            <v>SA72 4</v>
          </cell>
          <cell r="B8601">
            <v>641156.72</v>
          </cell>
          <cell r="C8601" t="str">
            <v/>
          </cell>
          <cell r="D8601">
            <v>208630.55999999997</v>
          </cell>
          <cell r="E8601" t="str">
            <v/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796187.01</v>
          </cell>
          <cell r="C8602" t="str">
            <v/>
          </cell>
          <cell r="D8602">
            <v>379414.10999999993</v>
          </cell>
          <cell r="E8602">
            <v>947336.3278126868</v>
          </cell>
          <cell r="F8602">
            <v>2583292.1799999997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1172902.93</v>
          </cell>
          <cell r="C8604" t="str">
            <v/>
          </cell>
          <cell r="D8604" t="str">
            <v/>
          </cell>
          <cell r="E8604">
            <v>3482406.2336877589</v>
          </cell>
          <cell r="F8604">
            <v>2657299.9499999997</v>
          </cell>
          <cell r="G8604" t="str">
            <v/>
          </cell>
        </row>
        <row r="8605">
          <cell r="A8605" t="str">
            <v>SA73 2</v>
          </cell>
          <cell r="B8605">
            <v>602003.11</v>
          </cell>
          <cell r="C8605" t="str">
            <v/>
          </cell>
          <cell r="D8605">
            <v>478023.06000000006</v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2443162.38</v>
          </cell>
          <cell r="C8606" t="str">
            <v/>
          </cell>
          <cell r="D8606">
            <v>357278.86999999994</v>
          </cell>
          <cell r="E8606" t="str">
            <v/>
          </cell>
          <cell r="F8606">
            <v>855438.36999999988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 t="str">
            <v/>
          </cell>
          <cell r="E8608">
            <v>393459.91755580617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1191984.83</v>
          </cell>
          <cell r="C8609" t="str">
            <v/>
          </cell>
          <cell r="D8609" t="str">
            <v/>
          </cell>
          <cell r="E8609">
            <v>2380390.6792701483</v>
          </cell>
          <cell r="F8609">
            <v>447378.68</v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1005126.49</v>
          </cell>
          <cell r="C8612" t="str">
            <v/>
          </cell>
          <cell r="D8612" t="str">
            <v/>
          </cell>
          <cell r="E8612">
            <v>1139778.694951511</v>
          </cell>
          <cell r="F8612">
            <v>1233228.54</v>
          </cell>
          <cell r="G8612" t="str">
            <v/>
          </cell>
        </row>
        <row r="8613">
          <cell r="A8613" t="str">
            <v>SA9 2</v>
          </cell>
          <cell r="B8613">
            <v>629370.18000000005</v>
          </cell>
          <cell r="C8613" t="str">
            <v/>
          </cell>
          <cell r="D8613">
            <v>622163.4</v>
          </cell>
          <cell r="E8613">
            <v>1210344.649702721</v>
          </cell>
          <cell r="F8613">
            <v>205232.34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301351606.37999994</v>
          </cell>
          <cell r="C8616">
            <v>1083776049.2199998</v>
          </cell>
          <cell r="D8616">
            <v>566909505.51000011</v>
          </cell>
          <cell r="E8616">
            <v>2333624993.143261</v>
          </cell>
          <cell r="F8616">
            <v>3333060412.0900002</v>
          </cell>
          <cell r="G8616">
            <v>288065170.22000009</v>
          </cell>
        </row>
        <row r="8617">
          <cell r="A8617" t="str">
            <v>SE Other</v>
          </cell>
          <cell r="B8617">
            <v>18998851.130000003</v>
          </cell>
          <cell r="C8617">
            <v>9990972.6599999946</v>
          </cell>
          <cell r="D8617">
            <v>34206238.430000007</v>
          </cell>
          <cell r="E8617">
            <v>120045631.47155485</v>
          </cell>
          <cell r="F8617">
            <v>200549013.13000003</v>
          </cell>
          <cell r="G8617">
            <v>79260781.700000018</v>
          </cell>
        </row>
        <row r="8618">
          <cell r="A8618" t="str">
            <v>SE total</v>
          </cell>
          <cell r="B8618">
            <v>173360489.64000002</v>
          </cell>
          <cell r="C8618">
            <v>9990972.6599999946</v>
          </cell>
          <cell r="D8618">
            <v>97222199.690000027</v>
          </cell>
          <cell r="E8618">
            <v>263945832.46731287</v>
          </cell>
          <cell r="F8618">
            <v>325102820.31999999</v>
          </cell>
          <cell r="G8618">
            <v>79260781.700000018</v>
          </cell>
        </row>
        <row r="8619">
          <cell r="A8619" t="str">
            <v>SE1 0</v>
          </cell>
          <cell r="B8619">
            <v>2507287.06</v>
          </cell>
          <cell r="C8619" t="str">
            <v/>
          </cell>
          <cell r="D8619">
            <v>3984827.6900000009</v>
          </cell>
          <cell r="E8619">
            <v>699214.53773665824</v>
          </cell>
          <cell r="F8619" t="str">
            <v/>
          </cell>
          <cell r="G8619" t="str">
            <v/>
          </cell>
        </row>
        <row r="8620">
          <cell r="A8620" t="str">
            <v>SE1 1</v>
          </cell>
          <cell r="B8620">
            <v>1940831.01</v>
          </cell>
          <cell r="C8620" t="str">
            <v/>
          </cell>
          <cell r="D8620">
            <v>2034374.5800000008</v>
          </cell>
          <cell r="E8620">
            <v>2777910.4879884096</v>
          </cell>
          <cell r="F8620">
            <v>22610985.829999998</v>
          </cell>
          <cell r="G8620" t="str">
            <v/>
          </cell>
        </row>
        <row r="8621">
          <cell r="A8621" t="str">
            <v>SE1 2</v>
          </cell>
          <cell r="B8621">
            <v>3359868.74</v>
          </cell>
          <cell r="C8621" t="str">
            <v/>
          </cell>
          <cell r="D8621">
            <v>1597674.4000000001</v>
          </cell>
          <cell r="E8621">
            <v>2563313.973656279</v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3649105.26</v>
          </cell>
          <cell r="C8622" t="str">
            <v/>
          </cell>
          <cell r="D8622">
            <v>4673160.5799999982</v>
          </cell>
          <cell r="E8622">
            <v>3941083.9509116812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3073171.35</v>
          </cell>
          <cell r="C8623" t="str">
            <v/>
          </cell>
          <cell r="D8623">
            <v>3351020.810000001</v>
          </cell>
          <cell r="E8623">
            <v>1482896.6112831605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1460591.2</v>
          </cell>
          <cell r="C8624" t="str">
            <v/>
          </cell>
          <cell r="D8624">
            <v>352739.29</v>
          </cell>
          <cell r="E8624">
            <v>7151765.3238198385</v>
          </cell>
          <cell r="F8624">
            <v>826504.32000000007</v>
          </cell>
          <cell r="G8624" t="str">
            <v/>
          </cell>
        </row>
        <row r="8625">
          <cell r="A8625" t="str">
            <v>SE1 6</v>
          </cell>
          <cell r="B8625">
            <v>1227884.5</v>
          </cell>
          <cell r="C8625" t="str">
            <v/>
          </cell>
          <cell r="D8625">
            <v>1027259.1200000001</v>
          </cell>
          <cell r="E8625">
            <v>2069436.6986567434</v>
          </cell>
          <cell r="F8625" t="str">
            <v/>
          </cell>
          <cell r="G8625" t="str">
            <v/>
          </cell>
        </row>
        <row r="8626">
          <cell r="A8626" t="str">
            <v>SE1 7</v>
          </cell>
          <cell r="B8626">
            <v>1305342.5900000001</v>
          </cell>
          <cell r="C8626" t="str">
            <v/>
          </cell>
          <cell r="D8626">
            <v>2656557.6199999996</v>
          </cell>
          <cell r="E8626">
            <v>4034528.4639150309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>
            <v>922569.47</v>
          </cell>
          <cell r="C8627" t="str">
            <v/>
          </cell>
          <cell r="D8627" t="str">
            <v/>
          </cell>
          <cell r="E8627">
            <v>1422651.0277829214</v>
          </cell>
          <cell r="F8627" t="str">
            <v/>
          </cell>
          <cell r="G8627" t="str">
            <v/>
          </cell>
        </row>
        <row r="8628">
          <cell r="A8628" t="str">
            <v>SE1 9</v>
          </cell>
          <cell r="B8628">
            <v>2482775.4500000002</v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1744107.5</v>
          </cell>
          <cell r="C8629" t="str">
            <v/>
          </cell>
          <cell r="D8629">
            <v>917252.53</v>
          </cell>
          <cell r="E8629">
            <v>2214011.2626963952</v>
          </cell>
          <cell r="F8629">
            <v>1537006.2100000002</v>
          </cell>
          <cell r="G8629" t="str">
            <v/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 t="str">
            <v/>
          </cell>
          <cell r="C8631" t="str">
            <v/>
          </cell>
          <cell r="D8631">
            <v>252782.30999999997</v>
          </cell>
          <cell r="E8631" t="str">
            <v/>
          </cell>
          <cell r="F8631" t="str">
            <v/>
          </cell>
          <cell r="G8631" t="str">
            <v/>
          </cell>
        </row>
        <row r="8632">
          <cell r="A8632" t="str">
            <v>SE10 9</v>
          </cell>
          <cell r="B8632">
            <v>2627629.83</v>
          </cell>
          <cell r="C8632" t="str">
            <v/>
          </cell>
          <cell r="D8632">
            <v>2205585.4400000009</v>
          </cell>
          <cell r="E8632">
            <v>1003885.3919004215</v>
          </cell>
          <cell r="F8632">
            <v>4067455.4299999997</v>
          </cell>
          <cell r="G8632" t="str">
            <v/>
          </cell>
        </row>
        <row r="8633">
          <cell r="A8633" t="str">
            <v>SE11 4</v>
          </cell>
          <cell r="B8633">
            <v>632245.31000000006</v>
          </cell>
          <cell r="C8633" t="str">
            <v/>
          </cell>
          <cell r="D8633">
            <v>610443.49000000034</v>
          </cell>
          <cell r="E8633">
            <v>759384.22147478641</v>
          </cell>
          <cell r="F8633" t="str">
            <v/>
          </cell>
          <cell r="G8633" t="str">
            <v/>
          </cell>
        </row>
        <row r="8634">
          <cell r="A8634" t="str">
            <v>SE11 5</v>
          </cell>
          <cell r="B8634">
            <v>1611732.96</v>
          </cell>
          <cell r="C8634" t="str">
            <v/>
          </cell>
          <cell r="D8634" t="str">
            <v/>
          </cell>
          <cell r="E8634" t="str">
            <v/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513610.32</v>
          </cell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1691333.43</v>
          </cell>
          <cell r="C8637" t="str">
            <v/>
          </cell>
          <cell r="D8637">
            <v>940255.41999999993</v>
          </cell>
          <cell r="E8637" t="str">
            <v/>
          </cell>
          <cell r="F8637" t="str">
            <v/>
          </cell>
          <cell r="G8637" t="str">
            <v/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887156.81</v>
          </cell>
          <cell r="C8639" t="str">
            <v/>
          </cell>
          <cell r="D8639">
            <v>343631.33</v>
          </cell>
          <cell r="E8639">
            <v>1061464.3258036282</v>
          </cell>
          <cell r="F8639" t="str">
            <v/>
          </cell>
          <cell r="G8639" t="str">
            <v/>
          </cell>
        </row>
        <row r="8640">
          <cell r="A8640" t="str">
            <v>SE12 9</v>
          </cell>
          <cell r="B8640">
            <v>994889.33</v>
          </cell>
          <cell r="C8640" t="str">
            <v/>
          </cell>
          <cell r="D8640">
            <v>394617.1100000001</v>
          </cell>
          <cell r="E8640">
            <v>1470075.6742070904</v>
          </cell>
          <cell r="F8640">
            <v>1522813.9100000001</v>
          </cell>
          <cell r="G8640" t="str">
            <v/>
          </cell>
        </row>
        <row r="8641">
          <cell r="A8641" t="str">
            <v>SE13 5</v>
          </cell>
          <cell r="B8641">
            <v>1763547.7</v>
          </cell>
          <cell r="C8641" t="str">
            <v/>
          </cell>
          <cell r="D8641">
            <v>1065688.19</v>
          </cell>
          <cell r="E8641">
            <v>850868.33521392278</v>
          </cell>
          <cell r="F8641">
            <v>1658269.3499999996</v>
          </cell>
          <cell r="G8641" t="str">
            <v/>
          </cell>
        </row>
        <row r="8642">
          <cell r="A8642" t="str">
            <v>SE13 6</v>
          </cell>
          <cell r="B8642">
            <v>2453393.0699999998</v>
          </cell>
          <cell r="C8642" t="str">
            <v/>
          </cell>
          <cell r="D8642">
            <v>1029897.8199999993</v>
          </cell>
          <cell r="E8642">
            <v>2007620.9019966274</v>
          </cell>
          <cell r="F8642">
            <v>1314565.56</v>
          </cell>
          <cell r="G8642" t="str">
            <v/>
          </cell>
        </row>
        <row r="8643">
          <cell r="A8643" t="str">
            <v>SE13 7</v>
          </cell>
          <cell r="B8643">
            <v>1623719.96</v>
          </cell>
          <cell r="C8643" t="str">
            <v/>
          </cell>
          <cell r="D8643">
            <v>736137.2300000001</v>
          </cell>
          <cell r="E8643">
            <v>1708324.2483989308</v>
          </cell>
          <cell r="F8643">
            <v>1541972.8899999997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2074871.65</v>
          </cell>
          <cell r="C8645" t="str">
            <v/>
          </cell>
          <cell r="D8645">
            <v>307765.14</v>
          </cell>
          <cell r="E8645">
            <v>2278364.5325325173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1069231.8799999999</v>
          </cell>
          <cell r="C8646" t="str">
            <v/>
          </cell>
          <cell r="D8646">
            <v>495478.4</v>
          </cell>
          <cell r="E8646">
            <v>1016225.490649373</v>
          </cell>
          <cell r="F8646">
            <v>1031247.6300000002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1644261.62</v>
          </cell>
          <cell r="C8648" t="str">
            <v/>
          </cell>
          <cell r="D8648" t="str">
            <v/>
          </cell>
          <cell r="E8648" t="str">
            <v/>
          </cell>
          <cell r="F8648">
            <v>727956.11</v>
          </cell>
          <cell r="G8648" t="str">
            <v/>
          </cell>
        </row>
        <row r="8649">
          <cell r="A8649" t="str">
            <v>SE15 2</v>
          </cell>
          <cell r="B8649">
            <v>892101.91</v>
          </cell>
          <cell r="C8649" t="str">
            <v/>
          </cell>
          <cell r="D8649">
            <v>416075.99000000011</v>
          </cell>
          <cell r="E8649" t="str">
            <v/>
          </cell>
          <cell r="F8649">
            <v>862385.90999999992</v>
          </cell>
          <cell r="G8649" t="str">
            <v/>
          </cell>
        </row>
        <row r="8650">
          <cell r="A8650" t="str">
            <v>SE15 3</v>
          </cell>
          <cell r="B8650">
            <v>1178574.98</v>
          </cell>
          <cell r="C8650" t="str">
            <v/>
          </cell>
          <cell r="D8650">
            <v>569301.76000000001</v>
          </cell>
          <cell r="E8650">
            <v>5682636.9833194409</v>
          </cell>
          <cell r="F8650">
            <v>1097486.3499999999</v>
          </cell>
          <cell r="G8650" t="str">
            <v/>
          </cell>
        </row>
        <row r="8651">
          <cell r="A8651" t="str">
            <v>SE15 4</v>
          </cell>
          <cell r="B8651">
            <v>1533216.95</v>
          </cell>
          <cell r="C8651" t="str">
            <v/>
          </cell>
          <cell r="D8651">
            <v>763606.94</v>
          </cell>
          <cell r="E8651">
            <v>803739.54704129766</v>
          </cell>
          <cell r="F8651">
            <v>573939.66</v>
          </cell>
          <cell r="G8651" t="str">
            <v/>
          </cell>
        </row>
        <row r="8652">
          <cell r="A8652" t="str">
            <v>SE15 5</v>
          </cell>
          <cell r="B8652">
            <v>1332860.3999999999</v>
          </cell>
          <cell r="C8652" t="str">
            <v/>
          </cell>
          <cell r="D8652">
            <v>609293.11000000022</v>
          </cell>
          <cell r="E8652">
            <v>1969225.2109686257</v>
          </cell>
          <cell r="F8652">
            <v>2656927.2699999996</v>
          </cell>
          <cell r="G8652" t="str">
            <v/>
          </cell>
        </row>
        <row r="8653">
          <cell r="A8653" t="str">
            <v>SE15 6</v>
          </cell>
          <cell r="B8653">
            <v>660489.28</v>
          </cell>
          <cell r="C8653" t="str">
            <v/>
          </cell>
          <cell r="D8653">
            <v>280764.43</v>
          </cell>
          <cell r="E8653">
            <v>570560.64547145308</v>
          </cell>
          <cell r="F8653">
            <v>1077744.04</v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2215368.62</v>
          </cell>
          <cell r="C8655" t="str">
            <v/>
          </cell>
          <cell r="D8655">
            <v>501903</v>
          </cell>
          <cell r="E8655" t="str">
            <v/>
          </cell>
          <cell r="F8655">
            <v>627104.44000000006</v>
          </cell>
          <cell r="G8655" t="str">
            <v/>
          </cell>
        </row>
        <row r="8656">
          <cell r="A8656" t="str">
            <v>SE16 3</v>
          </cell>
          <cell r="B8656">
            <v>1956850.75</v>
          </cell>
          <cell r="C8656" t="str">
            <v/>
          </cell>
          <cell r="D8656">
            <v>500343.67000000004</v>
          </cell>
          <cell r="E8656">
            <v>1794360.3293517712</v>
          </cell>
          <cell r="F8656">
            <v>901637.3</v>
          </cell>
          <cell r="G8656" t="str">
            <v/>
          </cell>
        </row>
        <row r="8657">
          <cell r="A8657" t="str">
            <v>SE16 4</v>
          </cell>
          <cell r="B8657">
            <v>1335666.1299999999</v>
          </cell>
          <cell r="C8657" t="str">
            <v/>
          </cell>
          <cell r="D8657">
            <v>1169145</v>
          </cell>
          <cell r="E8657">
            <v>757378.94556480856</v>
          </cell>
          <cell r="F8657">
            <v>503916.56000000006</v>
          </cell>
          <cell r="G8657" t="str">
            <v/>
          </cell>
        </row>
        <row r="8658">
          <cell r="A8658" t="str">
            <v>SE16 5</v>
          </cell>
          <cell r="B8658">
            <v>365830.23</v>
          </cell>
          <cell r="C8658" t="str">
            <v/>
          </cell>
          <cell r="D8658">
            <v>182312.88999999998</v>
          </cell>
          <cell r="E8658" t="str">
            <v/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249247.47</v>
          </cell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>
            <v>1335374.19</v>
          </cell>
          <cell r="C8660" t="str">
            <v/>
          </cell>
          <cell r="D8660" t="str">
            <v/>
          </cell>
          <cell r="E8660" t="str">
            <v/>
          </cell>
          <cell r="F8660">
            <v>637907.07999999996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979231.6</v>
          </cell>
          <cell r="C8662" t="str">
            <v/>
          </cell>
          <cell r="D8662">
            <v>374396.78999999986</v>
          </cell>
          <cell r="E8662" t="str">
            <v/>
          </cell>
          <cell r="F8662">
            <v>411375.93000000005</v>
          </cell>
          <cell r="G8662" t="str">
            <v/>
          </cell>
        </row>
        <row r="8663">
          <cell r="A8663" t="str">
            <v>SE17 2</v>
          </cell>
          <cell r="B8663">
            <v>1684049.74</v>
          </cell>
          <cell r="C8663" t="str">
            <v/>
          </cell>
          <cell r="D8663">
            <v>473649.91</v>
          </cell>
          <cell r="E8663">
            <v>981829.41444441886</v>
          </cell>
          <cell r="F8663">
            <v>874665.25999999978</v>
          </cell>
          <cell r="G8663" t="str">
            <v/>
          </cell>
        </row>
        <row r="8664">
          <cell r="A8664" t="str">
            <v>SE17 3</v>
          </cell>
          <cell r="B8664">
            <v>997033.89</v>
          </cell>
          <cell r="C8664" t="str">
            <v/>
          </cell>
          <cell r="D8664">
            <v>637936.66999999969</v>
          </cell>
          <cell r="E8664">
            <v>1241632.2525838285</v>
          </cell>
          <cell r="F8664">
            <v>1842641.8499999999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4403365.75</v>
          </cell>
          <cell r="C8666" t="str">
            <v/>
          </cell>
          <cell r="D8666">
            <v>434310.70999999996</v>
          </cell>
          <cell r="E8666">
            <v>2635526.1299936841</v>
          </cell>
          <cell r="F8666">
            <v>2517946.7999999993</v>
          </cell>
          <cell r="G8666" t="str">
            <v/>
          </cell>
        </row>
        <row r="8667">
          <cell r="A8667" t="str">
            <v>SE18 2</v>
          </cell>
          <cell r="B8667">
            <v>1694320.24</v>
          </cell>
          <cell r="C8667" t="str">
            <v/>
          </cell>
          <cell r="D8667" t="str">
            <v/>
          </cell>
          <cell r="E8667">
            <v>703052.01532607689</v>
          </cell>
          <cell r="F8667">
            <v>1790182.0499999996</v>
          </cell>
          <cell r="G8667" t="str">
            <v/>
          </cell>
        </row>
        <row r="8668">
          <cell r="A8668" t="str">
            <v>SE18 3</v>
          </cell>
          <cell r="B8668">
            <v>1656092.15</v>
          </cell>
          <cell r="C8668" t="str">
            <v/>
          </cell>
          <cell r="D8668">
            <v>287152.87000000005</v>
          </cell>
          <cell r="E8668">
            <v>2937724.0043047662</v>
          </cell>
          <cell r="F8668">
            <v>2250580.09</v>
          </cell>
          <cell r="G8668" t="str">
            <v/>
          </cell>
        </row>
        <row r="8669">
          <cell r="A8669" t="str">
            <v>SE18 4</v>
          </cell>
          <cell r="B8669">
            <v>663284.89</v>
          </cell>
          <cell r="C8669" t="str">
            <v/>
          </cell>
          <cell r="D8669">
            <v>364189.04000000004</v>
          </cell>
          <cell r="E8669">
            <v>887952.96497410233</v>
          </cell>
          <cell r="F8669">
            <v>569877.25</v>
          </cell>
          <cell r="G8669" t="str">
            <v/>
          </cell>
        </row>
        <row r="8670">
          <cell r="A8670" t="str">
            <v>SE18 5</v>
          </cell>
          <cell r="B8670">
            <v>1666088.79</v>
          </cell>
          <cell r="C8670" t="str">
            <v/>
          </cell>
          <cell r="D8670" t="str">
            <v/>
          </cell>
          <cell r="E8670">
            <v>1515239.1889104866</v>
          </cell>
          <cell r="F8670">
            <v>923700.42999999993</v>
          </cell>
          <cell r="G8670" t="str">
            <v/>
          </cell>
        </row>
        <row r="8671">
          <cell r="A8671" t="str">
            <v>SE18 6</v>
          </cell>
          <cell r="B8671">
            <v>6834500.8899999997</v>
          </cell>
          <cell r="C8671" t="str">
            <v/>
          </cell>
          <cell r="D8671">
            <v>1173906.6400000001</v>
          </cell>
          <cell r="E8671" t="str">
            <v/>
          </cell>
          <cell r="F8671">
            <v>5223212.84</v>
          </cell>
          <cell r="G8671" t="str">
            <v/>
          </cell>
        </row>
        <row r="8672">
          <cell r="A8672" t="str">
            <v>SE18 7</v>
          </cell>
          <cell r="B8672">
            <v>1912380.06</v>
          </cell>
          <cell r="C8672" t="str">
            <v/>
          </cell>
          <cell r="D8672">
            <v>317532.57</v>
          </cell>
          <cell r="E8672">
            <v>1876272.033811802</v>
          </cell>
          <cell r="F8672">
            <v>540927.22</v>
          </cell>
          <cell r="G8672" t="str">
            <v/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1471447.16</v>
          </cell>
          <cell r="C8674" t="str">
            <v/>
          </cell>
          <cell r="D8674">
            <v>376007.17999999988</v>
          </cell>
          <cell r="E8674">
            <v>1984039.0187033857</v>
          </cell>
          <cell r="F8674" t="str">
            <v/>
          </cell>
          <cell r="G8674" t="str">
            <v/>
          </cell>
        </row>
        <row r="8675">
          <cell r="A8675" t="str">
            <v>SE19 2</v>
          </cell>
          <cell r="B8675">
            <v>1663792.49</v>
          </cell>
          <cell r="C8675" t="str">
            <v/>
          </cell>
          <cell r="D8675">
            <v>394798.35000000003</v>
          </cell>
          <cell r="E8675" t="str">
            <v/>
          </cell>
          <cell r="F8675">
            <v>1248819.96</v>
          </cell>
          <cell r="G8675" t="str">
            <v/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440264.78</v>
          </cell>
          <cell r="E8676">
            <v>16093281.527206508</v>
          </cell>
          <cell r="F8676">
            <v>2742651.7299999991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2571378.58</v>
          </cell>
          <cell r="C8681" t="str">
            <v/>
          </cell>
          <cell r="D8681">
            <v>402590.2699999999</v>
          </cell>
          <cell r="E8681">
            <v>1569902.2694971373</v>
          </cell>
          <cell r="F8681">
            <v>1100154.9400000002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2415113.2200000002</v>
          </cell>
          <cell r="C8683" t="str">
            <v/>
          </cell>
          <cell r="D8683">
            <v>350836.93999999989</v>
          </cell>
          <cell r="E8683">
            <v>2398604.218520965</v>
          </cell>
          <cell r="F8683">
            <v>1194659.5499999998</v>
          </cell>
          <cell r="G8683" t="str">
            <v/>
          </cell>
        </row>
        <row r="8684">
          <cell r="A8684" t="str">
            <v>SE20 7</v>
          </cell>
          <cell r="B8684">
            <v>1471271.84</v>
          </cell>
          <cell r="C8684" t="str">
            <v/>
          </cell>
          <cell r="D8684">
            <v>819916.75999999989</v>
          </cell>
          <cell r="E8684">
            <v>5081667.930668544</v>
          </cell>
          <cell r="F8684">
            <v>1278626.29</v>
          </cell>
          <cell r="G8684" t="str">
            <v/>
          </cell>
        </row>
        <row r="8685">
          <cell r="A8685" t="str">
            <v>SE20 8</v>
          </cell>
          <cell r="B8685">
            <v>1936988.67</v>
          </cell>
          <cell r="C8685" t="str">
            <v/>
          </cell>
          <cell r="D8685">
            <v>490251.07999999984</v>
          </cell>
          <cell r="E8685">
            <v>1200880.4128016343</v>
          </cell>
          <cell r="F8685">
            <v>866765.81</v>
          </cell>
          <cell r="G8685" t="str">
            <v/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390207.01000000007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798220.23</v>
          </cell>
          <cell r="C8688" t="str">
            <v/>
          </cell>
          <cell r="D8688">
            <v>318267.65999999997</v>
          </cell>
          <cell r="E8688">
            <v>5450675.3944758773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 t="str">
            <v/>
          </cell>
          <cell r="C8690" t="str">
            <v/>
          </cell>
          <cell r="D8690">
            <v>1060638.3999999997</v>
          </cell>
          <cell r="E8690" t="str">
            <v/>
          </cell>
          <cell r="F8690">
            <v>737879.18000000017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1066633.1599999999</v>
          </cell>
          <cell r="C8692" t="str">
            <v/>
          </cell>
          <cell r="D8692">
            <v>745607.63</v>
          </cell>
          <cell r="E8692">
            <v>1104592.9198419543</v>
          </cell>
          <cell r="F8692">
            <v>1228489.6000000003</v>
          </cell>
          <cell r="G8692" t="str">
            <v/>
          </cell>
        </row>
        <row r="8693">
          <cell r="A8693" t="str">
            <v>SE22 9</v>
          </cell>
          <cell r="B8693">
            <v>663082.04</v>
          </cell>
          <cell r="C8693" t="str">
            <v/>
          </cell>
          <cell r="D8693" t="str">
            <v/>
          </cell>
          <cell r="E8693" t="str">
            <v/>
          </cell>
          <cell r="F8693">
            <v>496059.08999999997</v>
          </cell>
          <cell r="G8693" t="str">
            <v/>
          </cell>
        </row>
        <row r="8694">
          <cell r="A8694" t="str">
            <v>SE23 1</v>
          </cell>
          <cell r="B8694">
            <v>837520.36</v>
          </cell>
          <cell r="C8694" t="str">
            <v/>
          </cell>
          <cell r="D8694">
            <v>685125.20000000007</v>
          </cell>
          <cell r="E8694" t="str">
            <v/>
          </cell>
          <cell r="F8694">
            <v>1503094.8099999998</v>
          </cell>
          <cell r="G8694" t="str">
            <v/>
          </cell>
        </row>
        <row r="8695">
          <cell r="A8695" t="str">
            <v>SE23 2</v>
          </cell>
          <cell r="B8695">
            <v>533842.88</v>
          </cell>
          <cell r="C8695" t="str">
            <v/>
          </cell>
          <cell r="D8695">
            <v>460202.97000000003</v>
          </cell>
          <cell r="E8695" t="str">
            <v/>
          </cell>
          <cell r="F8695">
            <v>574531.29</v>
          </cell>
          <cell r="G8695" t="str">
            <v/>
          </cell>
        </row>
        <row r="8696">
          <cell r="A8696" t="str">
            <v>SE23 3</v>
          </cell>
          <cell r="B8696" t="str">
            <v/>
          </cell>
          <cell r="C8696" t="str">
            <v/>
          </cell>
          <cell r="D8696">
            <v>518603.67999999988</v>
          </cell>
          <cell r="E8696">
            <v>1182554.7803059674</v>
          </cell>
          <cell r="F8696">
            <v>1539993.2199999995</v>
          </cell>
          <cell r="G8696" t="str">
            <v/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509417.98</v>
          </cell>
          <cell r="C8698" t="str">
            <v/>
          </cell>
          <cell r="D8698">
            <v>332695.70000000013</v>
          </cell>
          <cell r="E8698" t="str">
            <v/>
          </cell>
          <cell r="F8698">
            <v>668922.44999999995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1949126.32</v>
          </cell>
          <cell r="C8700" t="str">
            <v/>
          </cell>
          <cell r="D8700">
            <v>481212</v>
          </cell>
          <cell r="E8700">
            <v>2680401.3774205605</v>
          </cell>
          <cell r="F8700" t="str">
            <v/>
          </cell>
          <cell r="G8700" t="str">
            <v/>
          </cell>
        </row>
        <row r="8701">
          <cell r="A8701" t="str">
            <v>SE25 4</v>
          </cell>
          <cell r="B8701">
            <v>1801354.86</v>
          </cell>
          <cell r="C8701" t="str">
            <v/>
          </cell>
          <cell r="D8701">
            <v>445885.65</v>
          </cell>
          <cell r="E8701">
            <v>1979349.613977571</v>
          </cell>
          <cell r="F8701">
            <v>1692699.3199999998</v>
          </cell>
          <cell r="G8701" t="str">
            <v/>
          </cell>
        </row>
        <row r="8702">
          <cell r="A8702" t="str">
            <v>SE25 5</v>
          </cell>
          <cell r="B8702">
            <v>1226296.6200000001</v>
          </cell>
          <cell r="C8702" t="str">
            <v/>
          </cell>
          <cell r="D8702">
            <v>273131.10999999993</v>
          </cell>
          <cell r="E8702">
            <v>487349.86549363751</v>
          </cell>
          <cell r="F8702">
            <v>866978.91</v>
          </cell>
          <cell r="G8702" t="str">
            <v/>
          </cell>
        </row>
        <row r="8703">
          <cell r="A8703" t="str">
            <v>SE25 6</v>
          </cell>
          <cell r="B8703">
            <v>1585365.52</v>
          </cell>
          <cell r="C8703" t="str">
            <v/>
          </cell>
          <cell r="D8703">
            <v>348087.23999999993</v>
          </cell>
          <cell r="E8703">
            <v>1399492.9606109958</v>
          </cell>
          <cell r="F8703">
            <v>1359151.9800000004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1013631.19</v>
          </cell>
          <cell r="C8705" t="str">
            <v/>
          </cell>
          <cell r="D8705">
            <v>239620.91999999995</v>
          </cell>
          <cell r="E8705">
            <v>2062138.495554076</v>
          </cell>
          <cell r="F8705">
            <v>810948.05999999994</v>
          </cell>
          <cell r="G8705" t="str">
            <v/>
          </cell>
        </row>
        <row r="8706">
          <cell r="A8706" t="str">
            <v>SE26 5</v>
          </cell>
          <cell r="B8706">
            <v>1820351.86</v>
          </cell>
          <cell r="C8706" t="str">
            <v/>
          </cell>
          <cell r="D8706">
            <v>791821.69999999972</v>
          </cell>
          <cell r="E8706">
            <v>1532551.8956823824</v>
          </cell>
          <cell r="F8706">
            <v>5091833.0500000007</v>
          </cell>
          <cell r="G8706" t="str">
            <v/>
          </cell>
        </row>
        <row r="8707">
          <cell r="A8707" t="str">
            <v>SE26 6</v>
          </cell>
          <cell r="B8707">
            <v>696923.18</v>
          </cell>
          <cell r="C8707" t="str">
            <v/>
          </cell>
          <cell r="D8707">
            <v>206304.58999999997</v>
          </cell>
          <cell r="E8707">
            <v>631411.90887357318</v>
          </cell>
          <cell r="F8707">
            <v>862239.59000000008</v>
          </cell>
          <cell r="G8707" t="str">
            <v/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585205.78</v>
          </cell>
          <cell r="C8709" t="str">
            <v/>
          </cell>
          <cell r="D8709">
            <v>160307.03</v>
          </cell>
          <cell r="E8709">
            <v>1490974.3875444983</v>
          </cell>
          <cell r="F8709">
            <v>1555759.5999999999</v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2150159.77</v>
          </cell>
          <cell r="C8711" t="str">
            <v/>
          </cell>
          <cell r="D8711" t="str">
            <v/>
          </cell>
          <cell r="E8711">
            <v>2438177.8990269993</v>
          </cell>
          <cell r="F8711">
            <v>2013953.24</v>
          </cell>
          <cell r="G8711" t="str">
            <v/>
          </cell>
        </row>
        <row r="8712">
          <cell r="A8712" t="str">
            <v>SE28 0</v>
          </cell>
          <cell r="B8712">
            <v>3241738.54</v>
          </cell>
          <cell r="C8712" t="str">
            <v/>
          </cell>
          <cell r="D8712" t="str">
            <v/>
          </cell>
          <cell r="E8712">
            <v>2902875.665798408</v>
          </cell>
          <cell r="F8712">
            <v>2292229.86</v>
          </cell>
          <cell r="G8712" t="str">
            <v/>
          </cell>
        </row>
        <row r="8713">
          <cell r="A8713" t="str">
            <v>SE28 8</v>
          </cell>
          <cell r="B8713">
            <v>5382351.7300000004</v>
          </cell>
          <cell r="C8713" t="str">
            <v/>
          </cell>
          <cell r="D8713">
            <v>739750.43000000017</v>
          </cell>
          <cell r="E8713">
            <v>3102704.5375096723</v>
          </cell>
          <cell r="F8713">
            <v>987483.61000000057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1189535.6000000001</v>
          </cell>
          <cell r="C8715" t="str">
            <v/>
          </cell>
          <cell r="D8715">
            <v>325998.90000000002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735909.22</v>
          </cell>
          <cell r="C8717" t="str">
            <v/>
          </cell>
          <cell r="D8717">
            <v>337004.35</v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1534685.63</v>
          </cell>
          <cell r="C8718" t="str">
            <v/>
          </cell>
          <cell r="D8718">
            <v>507166.49999999983</v>
          </cell>
          <cell r="E8718">
            <v>808099.44352233876</v>
          </cell>
          <cell r="F8718">
            <v>728926.81</v>
          </cell>
          <cell r="G8718" t="str">
            <v/>
          </cell>
        </row>
        <row r="8719">
          <cell r="A8719" t="str">
            <v>SE3 9</v>
          </cell>
          <cell r="B8719">
            <v>629302.27</v>
          </cell>
          <cell r="C8719" t="str">
            <v/>
          </cell>
          <cell r="D8719">
            <v>407104.31999999977</v>
          </cell>
          <cell r="E8719">
            <v>692858.18486004137</v>
          </cell>
          <cell r="F8719" t="str">
            <v/>
          </cell>
          <cell r="G8719" t="str">
            <v/>
          </cell>
        </row>
        <row r="8720">
          <cell r="A8720" t="str">
            <v>SE4 1</v>
          </cell>
          <cell r="B8720">
            <v>1071164.8799999999</v>
          </cell>
          <cell r="C8720" t="str">
            <v/>
          </cell>
          <cell r="D8720">
            <v>484170.32000000007</v>
          </cell>
          <cell r="E8720">
            <v>1162559.2531626143</v>
          </cell>
          <cell r="F8720">
            <v>1765397.2000000007</v>
          </cell>
          <cell r="G8720" t="str">
            <v/>
          </cell>
        </row>
        <row r="8721">
          <cell r="A8721" t="str">
            <v>SE4 2</v>
          </cell>
          <cell r="B8721">
            <v>2184452.4700000002</v>
          </cell>
          <cell r="C8721" t="str">
            <v/>
          </cell>
          <cell r="D8721">
            <v>1317813.93</v>
          </cell>
          <cell r="E8721">
            <v>1328617.4151652418</v>
          </cell>
          <cell r="F8721">
            <v>1032620.2999999999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 t="str">
            <v/>
          </cell>
          <cell r="C8723" t="str">
            <v/>
          </cell>
          <cell r="D8723">
            <v>457726.97</v>
          </cell>
          <cell r="E8723">
            <v>2608674.5041259122</v>
          </cell>
          <cell r="F8723">
            <v>977503.77999999968</v>
          </cell>
          <cell r="G8723" t="str">
            <v/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846544.81</v>
          </cell>
          <cell r="C8725" t="str">
            <v/>
          </cell>
          <cell r="D8725">
            <v>452839.51999999984</v>
          </cell>
          <cell r="E8725">
            <v>776748.43700746726</v>
          </cell>
          <cell r="F8725">
            <v>899799.52000000014</v>
          </cell>
          <cell r="G8725" t="str">
            <v/>
          </cell>
        </row>
        <row r="8726">
          <cell r="A8726" t="str">
            <v>SE5 8</v>
          </cell>
          <cell r="B8726">
            <v>883346.37</v>
          </cell>
          <cell r="C8726" t="str">
            <v/>
          </cell>
          <cell r="D8726">
            <v>343900.46</v>
          </cell>
          <cell r="E8726" t="str">
            <v/>
          </cell>
          <cell r="F8726">
            <v>2574247.0500000003</v>
          </cell>
          <cell r="G8726" t="str">
            <v/>
          </cell>
        </row>
        <row r="8727">
          <cell r="A8727" t="str">
            <v>SE5 9</v>
          </cell>
          <cell r="B8727">
            <v>1961637.43</v>
          </cell>
          <cell r="C8727" t="str">
            <v/>
          </cell>
          <cell r="D8727" t="str">
            <v/>
          </cell>
          <cell r="E8727">
            <v>727248.8175368536</v>
          </cell>
          <cell r="F8727">
            <v>1207877.7900000005</v>
          </cell>
          <cell r="G8727" t="str">
            <v/>
          </cell>
        </row>
        <row r="8728">
          <cell r="A8728" t="str">
            <v>SE6 1</v>
          </cell>
          <cell r="B8728">
            <v>3176202.36</v>
          </cell>
          <cell r="C8728" t="str">
            <v/>
          </cell>
          <cell r="D8728">
            <v>748863.52</v>
          </cell>
          <cell r="E8728">
            <v>2224874.8368982617</v>
          </cell>
          <cell r="F8728">
            <v>1416551.9799999997</v>
          </cell>
          <cell r="G8728" t="str">
            <v/>
          </cell>
        </row>
        <row r="8729">
          <cell r="A8729" t="str">
            <v>SE6 2</v>
          </cell>
          <cell r="B8729">
            <v>3642166.82</v>
          </cell>
          <cell r="C8729" t="str">
            <v/>
          </cell>
          <cell r="D8729">
            <v>498984.19999999995</v>
          </cell>
          <cell r="E8729">
            <v>1543222.6291542745</v>
          </cell>
          <cell r="F8729">
            <v>3671528.379999999</v>
          </cell>
          <cell r="G8729" t="str">
            <v/>
          </cell>
        </row>
        <row r="8730">
          <cell r="A8730" t="str">
            <v>SE6 3</v>
          </cell>
          <cell r="B8730">
            <v>1159364.32</v>
          </cell>
          <cell r="C8730" t="str">
            <v/>
          </cell>
          <cell r="D8730">
            <v>372649.47999999992</v>
          </cell>
          <cell r="E8730">
            <v>1404587.5935574439</v>
          </cell>
          <cell r="F8730" t="str">
            <v/>
          </cell>
          <cell r="G8730" t="str">
            <v/>
          </cell>
        </row>
        <row r="8731">
          <cell r="A8731" t="str">
            <v>SE6 4</v>
          </cell>
          <cell r="B8731">
            <v>2226083.5</v>
          </cell>
          <cell r="C8731" t="str">
            <v/>
          </cell>
          <cell r="D8731">
            <v>710078.71999999986</v>
          </cell>
          <cell r="E8731" t="str">
            <v/>
          </cell>
          <cell r="F8731">
            <v>1964759.5399999998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1554498.33</v>
          </cell>
          <cell r="C8733" t="str">
            <v/>
          </cell>
          <cell r="D8733">
            <v>642934.45000000007</v>
          </cell>
          <cell r="E8733">
            <v>931885.42329117493</v>
          </cell>
          <cell r="F8733">
            <v>1467324.9900000002</v>
          </cell>
          <cell r="G8733" t="str">
            <v/>
          </cell>
        </row>
        <row r="8734">
          <cell r="A8734" t="str">
            <v>SE7 8</v>
          </cell>
          <cell r="B8734">
            <v>1342126.57</v>
          </cell>
          <cell r="C8734" t="str">
            <v/>
          </cell>
          <cell r="D8734">
            <v>469344.60000000003</v>
          </cell>
          <cell r="E8734" t="str">
            <v/>
          </cell>
          <cell r="F8734">
            <v>770998.93</v>
          </cell>
          <cell r="G8734" t="str">
            <v/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1470930.58</v>
          </cell>
          <cell r="C8736" t="str">
            <v/>
          </cell>
          <cell r="D8736">
            <v>688478.02</v>
          </cell>
          <cell r="E8736" t="str">
            <v/>
          </cell>
          <cell r="F8736">
            <v>1763827.6300000001</v>
          </cell>
          <cell r="G8736" t="str">
            <v/>
          </cell>
        </row>
        <row r="8737">
          <cell r="A8737" t="str">
            <v>SE8 4</v>
          </cell>
          <cell r="B8737">
            <v>1524672.49</v>
          </cell>
          <cell r="C8737" t="str">
            <v/>
          </cell>
          <cell r="D8737">
            <v>568391.06999999983</v>
          </cell>
          <cell r="E8737">
            <v>621567.43305674754</v>
          </cell>
          <cell r="F8737" t="str">
            <v/>
          </cell>
          <cell r="G8737" t="str">
            <v/>
          </cell>
        </row>
        <row r="8738">
          <cell r="A8738" t="str">
            <v>SE8 5</v>
          </cell>
          <cell r="B8738">
            <v>1597288.08</v>
          </cell>
          <cell r="C8738" t="str">
            <v/>
          </cell>
          <cell r="D8738">
            <v>731457.58000000007</v>
          </cell>
          <cell r="E8738">
            <v>3943822.3851633109</v>
          </cell>
          <cell r="F8738">
            <v>1013544.2000000002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1363615.93</v>
          </cell>
          <cell r="C8740" t="str">
            <v/>
          </cell>
          <cell r="D8740">
            <v>1272180.1800000002</v>
          </cell>
          <cell r="E8740">
            <v>2155652.5658601415</v>
          </cell>
          <cell r="F8740">
            <v>1231779.0499999996</v>
          </cell>
          <cell r="G8740" t="str">
            <v/>
          </cell>
        </row>
        <row r="8741">
          <cell r="A8741" t="str">
            <v>SE9 2</v>
          </cell>
          <cell r="B8741">
            <v>2069225.81</v>
          </cell>
          <cell r="C8741" t="str">
            <v/>
          </cell>
          <cell r="D8741">
            <v>574968.44000000006</v>
          </cell>
          <cell r="E8741" t="str">
            <v/>
          </cell>
          <cell r="F8741" t="str">
            <v/>
          </cell>
          <cell r="G8741" t="str">
            <v/>
          </cell>
        </row>
        <row r="8742">
          <cell r="A8742" t="str">
            <v>SE9 3</v>
          </cell>
          <cell r="B8742">
            <v>1467630.95</v>
          </cell>
          <cell r="C8742" t="str">
            <v/>
          </cell>
          <cell r="D8742">
            <v>559736.71999999986</v>
          </cell>
          <cell r="E8742" t="str">
            <v/>
          </cell>
          <cell r="F8742">
            <v>4593152.2300000004</v>
          </cell>
          <cell r="G8742" t="str">
            <v/>
          </cell>
        </row>
        <row r="8743">
          <cell r="A8743" t="str">
            <v>SE9 4</v>
          </cell>
          <cell r="B8743">
            <v>1233800.45</v>
          </cell>
          <cell r="C8743" t="str">
            <v/>
          </cell>
          <cell r="D8743">
            <v>640867.44999999984</v>
          </cell>
          <cell r="E8743">
            <v>834543.46399572014</v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1903631.34</v>
          </cell>
          <cell r="C8744" t="str">
            <v/>
          </cell>
          <cell r="D8744" t="str">
            <v/>
          </cell>
          <cell r="E8744">
            <v>491456.40319514181</v>
          </cell>
          <cell r="F8744" t="str">
            <v/>
          </cell>
          <cell r="G8744" t="str">
            <v/>
          </cell>
        </row>
        <row r="8745">
          <cell r="A8745" t="str">
            <v>SE9 6</v>
          </cell>
          <cell r="B8745">
            <v>1395521.41</v>
          </cell>
          <cell r="C8745" t="str">
            <v/>
          </cell>
          <cell r="D8745">
            <v>398196.79</v>
          </cell>
          <cell r="E8745" t="str">
            <v/>
          </cell>
          <cell r="F8745">
            <v>2037107.0999999999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48221190.450000003</v>
          </cell>
          <cell r="C8747">
            <v>11355279.790000003</v>
          </cell>
          <cell r="D8747">
            <v>51198864.700000003</v>
          </cell>
          <cell r="E8747">
            <v>61832230.156071097</v>
          </cell>
          <cell r="F8747">
            <v>33817812.300000004</v>
          </cell>
          <cell r="G8747">
            <v>27795332.869999994</v>
          </cell>
        </row>
        <row r="8748">
          <cell r="A8748" t="str">
            <v>SG total</v>
          </cell>
          <cell r="B8748">
            <v>128408130.53000002</v>
          </cell>
          <cell r="C8748">
            <v>11355279.790000003</v>
          </cell>
          <cell r="D8748">
            <v>78193763.24000001</v>
          </cell>
          <cell r="E8748">
            <v>138945529.23606154</v>
          </cell>
          <cell r="F8748">
            <v>90032954.400000006</v>
          </cell>
          <cell r="G8748">
            <v>27795332.869999994</v>
          </cell>
        </row>
        <row r="8749">
          <cell r="A8749" t="str">
            <v>SG1 1</v>
          </cell>
          <cell r="B8749">
            <v>734458.31</v>
          </cell>
          <cell r="C8749" t="str">
            <v/>
          </cell>
          <cell r="D8749">
            <v>245120.47999999995</v>
          </cell>
          <cell r="E8749">
            <v>1065237.3468654624</v>
          </cell>
          <cell r="F8749">
            <v>484574.4</v>
          </cell>
          <cell r="G8749" t="str">
            <v/>
          </cell>
        </row>
        <row r="8750">
          <cell r="A8750" t="str">
            <v>SG1 2</v>
          </cell>
          <cell r="B8750">
            <v>5039456.1399999997</v>
          </cell>
          <cell r="C8750" t="str">
            <v/>
          </cell>
          <cell r="D8750">
            <v>4790776.3800000008</v>
          </cell>
          <cell r="E8750">
            <v>3636976.6981834993</v>
          </cell>
          <cell r="F8750">
            <v>4808087.3099999996</v>
          </cell>
          <cell r="G8750" t="str">
            <v/>
          </cell>
        </row>
        <row r="8751">
          <cell r="A8751" t="str">
            <v>SG1 3</v>
          </cell>
          <cell r="B8751">
            <v>4032494.15</v>
          </cell>
          <cell r="C8751" t="str">
            <v/>
          </cell>
          <cell r="D8751">
            <v>808786.53000000014</v>
          </cell>
          <cell r="E8751">
            <v>6114992.3010928668</v>
          </cell>
          <cell r="F8751" t="str">
            <v/>
          </cell>
          <cell r="G8751" t="str">
            <v/>
          </cell>
        </row>
        <row r="8752">
          <cell r="A8752" t="str">
            <v>SG1 4</v>
          </cell>
          <cell r="B8752">
            <v>1470958.22</v>
          </cell>
          <cell r="C8752" t="str">
            <v/>
          </cell>
          <cell r="D8752" t="str">
            <v/>
          </cell>
          <cell r="E8752">
            <v>1075912.5279811483</v>
          </cell>
          <cell r="F8752">
            <v>489763.66999999993</v>
          </cell>
          <cell r="G8752" t="str">
            <v/>
          </cell>
        </row>
        <row r="8753">
          <cell r="A8753" t="str">
            <v>SG1 5</v>
          </cell>
          <cell r="B8753">
            <v>576101.9</v>
          </cell>
          <cell r="C8753" t="str">
            <v/>
          </cell>
          <cell r="D8753" t="str">
            <v/>
          </cell>
          <cell r="E8753">
            <v>328781.97517247515</v>
          </cell>
          <cell r="F8753">
            <v>171423.25</v>
          </cell>
          <cell r="G8753" t="str">
            <v/>
          </cell>
        </row>
        <row r="8754">
          <cell r="A8754" t="str">
            <v>SG1 6</v>
          </cell>
          <cell r="B8754">
            <v>482184.7</v>
          </cell>
          <cell r="C8754" t="str">
            <v/>
          </cell>
          <cell r="D8754">
            <v>217330.71000000002</v>
          </cell>
          <cell r="E8754" t="str">
            <v/>
          </cell>
          <cell r="F8754">
            <v>218543.25</v>
          </cell>
          <cell r="G8754" t="str">
            <v/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265382.89510065323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1966815.92</v>
          </cell>
          <cell r="C8757" t="str">
            <v/>
          </cell>
          <cell r="D8757">
            <v>765767.65000000014</v>
          </cell>
          <cell r="E8757">
            <v>2382822.3698698035</v>
          </cell>
          <cell r="F8757">
            <v>926101.5699999996</v>
          </cell>
          <cell r="G8757" t="str">
            <v/>
          </cell>
        </row>
        <row r="8758">
          <cell r="A8758" t="str">
            <v>SG11 2</v>
          </cell>
          <cell r="B8758">
            <v>511134.97</v>
          </cell>
          <cell r="C8758" t="str">
            <v/>
          </cell>
          <cell r="D8758" t="str">
            <v/>
          </cell>
          <cell r="E8758">
            <v>194376.32929834051</v>
          </cell>
          <cell r="F8758">
            <v>1840879.7800000005</v>
          </cell>
          <cell r="G8758" t="str">
            <v/>
          </cell>
        </row>
        <row r="8759">
          <cell r="A8759" t="str">
            <v>SG12 0</v>
          </cell>
          <cell r="B8759" t="str">
            <v/>
          </cell>
          <cell r="C8759" t="str">
            <v/>
          </cell>
          <cell r="D8759" t="str">
            <v/>
          </cell>
          <cell r="E8759">
            <v>1007889.636142178</v>
          </cell>
          <cell r="F8759">
            <v>978781.7100000002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534849.99</v>
          </cell>
          <cell r="C8761" t="str">
            <v/>
          </cell>
          <cell r="D8761">
            <v>250467.93</v>
          </cell>
          <cell r="E8761">
            <v>485763.16448762862</v>
          </cell>
          <cell r="F8761">
            <v>261190.27999999994</v>
          </cell>
          <cell r="G8761" t="str">
            <v/>
          </cell>
        </row>
        <row r="8762">
          <cell r="A8762" t="str">
            <v>SG12 8</v>
          </cell>
          <cell r="B8762">
            <v>1628852.75</v>
          </cell>
          <cell r="C8762" t="str">
            <v/>
          </cell>
          <cell r="D8762">
            <v>616904.8600000001</v>
          </cell>
          <cell r="E8762" t="str">
            <v/>
          </cell>
          <cell r="F8762">
            <v>1180031.5099999995</v>
          </cell>
          <cell r="G8762" t="str">
            <v/>
          </cell>
        </row>
        <row r="8763">
          <cell r="A8763" t="str">
            <v>SG12 9</v>
          </cell>
          <cell r="B8763">
            <v>1713704.49</v>
          </cell>
          <cell r="C8763" t="str">
            <v/>
          </cell>
          <cell r="D8763">
            <v>725647.7</v>
          </cell>
          <cell r="E8763">
            <v>3440880.9423026233</v>
          </cell>
          <cell r="F8763">
            <v>4939809.96</v>
          </cell>
          <cell r="G8763" t="str">
            <v/>
          </cell>
        </row>
        <row r="8764">
          <cell r="A8764" t="str">
            <v>SG13 7</v>
          </cell>
          <cell r="B8764">
            <v>2260094.7999999998</v>
          </cell>
          <cell r="C8764" t="str">
            <v/>
          </cell>
          <cell r="D8764" t="str">
            <v/>
          </cell>
          <cell r="E8764">
            <v>7256276.5369944349</v>
          </cell>
          <cell r="F8764">
            <v>4136696.2000000011</v>
          </cell>
          <cell r="G8764" t="str">
            <v/>
          </cell>
        </row>
        <row r="8765">
          <cell r="A8765" t="str">
            <v>SG13 8</v>
          </cell>
          <cell r="B8765">
            <v>943648.28</v>
          </cell>
          <cell r="C8765" t="str">
            <v/>
          </cell>
          <cell r="D8765" t="str">
            <v/>
          </cell>
          <cell r="E8765" t="str">
            <v/>
          </cell>
          <cell r="F8765">
            <v>1435709.99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5955168.4000000004</v>
          </cell>
          <cell r="C8767" t="str">
            <v/>
          </cell>
          <cell r="D8767">
            <v>807112.07</v>
          </cell>
          <cell r="E8767">
            <v>3217392.8035126487</v>
          </cell>
          <cell r="F8767">
            <v>2179649.21</v>
          </cell>
          <cell r="G8767" t="str">
            <v/>
          </cell>
        </row>
        <row r="8768">
          <cell r="A8768" t="str">
            <v>SG14 2</v>
          </cell>
          <cell r="B8768">
            <v>429752.57</v>
          </cell>
          <cell r="C8768" t="str">
            <v/>
          </cell>
          <cell r="D8768">
            <v>209479.74000000002</v>
          </cell>
          <cell r="E8768">
            <v>586182.22296611534</v>
          </cell>
          <cell r="F8768">
            <v>1131534.8300000003</v>
          </cell>
          <cell r="G8768" t="str">
            <v/>
          </cell>
        </row>
        <row r="8769">
          <cell r="A8769" t="str">
            <v>SG14 3</v>
          </cell>
          <cell r="B8769">
            <v>886719.78</v>
          </cell>
          <cell r="C8769" t="str">
            <v/>
          </cell>
          <cell r="D8769">
            <v>466846.16</v>
          </cell>
          <cell r="E8769" t="str">
            <v/>
          </cell>
          <cell r="F8769">
            <v>564866.64999999991</v>
          </cell>
          <cell r="G8769" t="str">
            <v/>
          </cell>
        </row>
        <row r="8770">
          <cell r="A8770" t="str">
            <v>SG15 6</v>
          </cell>
          <cell r="B8770">
            <v>564294.85</v>
          </cell>
          <cell r="C8770" t="str">
            <v/>
          </cell>
          <cell r="D8770">
            <v>286629.58000000007</v>
          </cell>
          <cell r="E8770">
            <v>440864.8415637656</v>
          </cell>
          <cell r="F8770">
            <v>302039.51999999996</v>
          </cell>
          <cell r="G8770" t="str">
            <v/>
          </cell>
        </row>
        <row r="8771">
          <cell r="A8771" t="str">
            <v>SG16 6</v>
          </cell>
          <cell r="B8771">
            <v>480490.11</v>
          </cell>
          <cell r="C8771" t="str">
            <v/>
          </cell>
          <cell r="D8771" t="str">
            <v/>
          </cell>
          <cell r="E8771">
            <v>1583809.5840986781</v>
          </cell>
          <cell r="F8771" t="str">
            <v/>
          </cell>
          <cell r="G8771" t="str">
            <v/>
          </cell>
        </row>
        <row r="8772">
          <cell r="A8772" t="str">
            <v>SG17 5</v>
          </cell>
          <cell r="B8772">
            <v>1972491.34</v>
          </cell>
          <cell r="C8772" t="str">
            <v/>
          </cell>
          <cell r="D8772">
            <v>2840104.71</v>
          </cell>
          <cell r="E8772">
            <v>2903634.6959101628</v>
          </cell>
          <cell r="F8772">
            <v>1010993.0299999999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796927.29</v>
          </cell>
          <cell r="C8774" t="str">
            <v/>
          </cell>
          <cell r="D8774">
            <v>267179.81</v>
          </cell>
          <cell r="E8774">
            <v>1354856.5835790713</v>
          </cell>
          <cell r="F8774" t="str">
            <v/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1145953.3500000001</v>
          </cell>
          <cell r="C8776" t="str">
            <v/>
          </cell>
          <cell r="D8776" t="str">
            <v/>
          </cell>
          <cell r="E8776">
            <v>3893432.9035393288</v>
          </cell>
          <cell r="F8776">
            <v>1738348.69</v>
          </cell>
          <cell r="G8776" t="str">
            <v/>
          </cell>
        </row>
        <row r="8777">
          <cell r="A8777" t="str">
            <v>SG18 9</v>
          </cell>
          <cell r="B8777">
            <v>1439458.3</v>
          </cell>
          <cell r="C8777" t="str">
            <v/>
          </cell>
          <cell r="D8777" t="str">
            <v/>
          </cell>
          <cell r="E8777">
            <v>3754778.1323870253</v>
          </cell>
          <cell r="F8777">
            <v>835207.83000000019</v>
          </cell>
          <cell r="G8777" t="str">
            <v/>
          </cell>
        </row>
        <row r="8778">
          <cell r="A8778" t="str">
            <v>SG19 1</v>
          </cell>
          <cell r="B8778">
            <v>1695805.28</v>
          </cell>
          <cell r="C8778" t="str">
            <v/>
          </cell>
          <cell r="D8778" t="str">
            <v/>
          </cell>
          <cell r="E8778">
            <v>2063691.3007748486</v>
          </cell>
          <cell r="F8778">
            <v>1109297.8599999999</v>
          </cell>
          <cell r="G8778" t="str">
            <v/>
          </cell>
        </row>
        <row r="8779">
          <cell r="A8779" t="str">
            <v>SG19 2</v>
          </cell>
          <cell r="B8779">
            <v>3623782.23</v>
          </cell>
          <cell r="C8779" t="str">
            <v/>
          </cell>
          <cell r="D8779" t="str">
            <v/>
          </cell>
          <cell r="E8779">
            <v>1765379.3669563355</v>
          </cell>
          <cell r="F8779">
            <v>4416068.7999999989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143209.00000000003</v>
          </cell>
          <cell r="E8780">
            <v>964873.29200109607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400307.56</v>
          </cell>
          <cell r="C8782" t="str">
            <v/>
          </cell>
          <cell r="D8782">
            <v>267872.23000000004</v>
          </cell>
          <cell r="E8782">
            <v>262068.30540091061</v>
          </cell>
          <cell r="F8782">
            <v>208816.91999999998</v>
          </cell>
          <cell r="G8782" t="str">
            <v/>
          </cell>
        </row>
        <row r="8783">
          <cell r="A8783" t="str">
            <v>SG2 7</v>
          </cell>
          <cell r="B8783" t="str">
            <v/>
          </cell>
          <cell r="C8783" t="str">
            <v/>
          </cell>
          <cell r="D8783">
            <v>558639.32000000007</v>
          </cell>
          <cell r="E8783" t="str">
            <v/>
          </cell>
          <cell r="F8783">
            <v>448486.68</v>
          </cell>
          <cell r="G8783" t="str">
            <v/>
          </cell>
        </row>
        <row r="8784">
          <cell r="A8784" t="str">
            <v>SG2 8</v>
          </cell>
          <cell r="B8784">
            <v>710960.64000000001</v>
          </cell>
          <cell r="C8784" t="str">
            <v/>
          </cell>
          <cell r="D8784" t="str">
            <v/>
          </cell>
          <cell r="E8784">
            <v>473536.89117170294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>
            <v>974531.82</v>
          </cell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</row>
        <row r="8786">
          <cell r="A8786" t="str">
            <v>SG3 6</v>
          </cell>
          <cell r="B8786">
            <v>1313259.82</v>
          </cell>
          <cell r="C8786" t="str">
            <v/>
          </cell>
          <cell r="D8786">
            <v>996469.20999999973</v>
          </cell>
          <cell r="E8786">
            <v>1593817.8980411324</v>
          </cell>
          <cell r="F8786">
            <v>945816.09</v>
          </cell>
          <cell r="G8786" t="str">
            <v/>
          </cell>
        </row>
        <row r="8787">
          <cell r="A8787" t="str">
            <v>SG4 0</v>
          </cell>
          <cell r="B8787">
            <v>3183295.51</v>
          </cell>
          <cell r="C8787" t="str">
            <v/>
          </cell>
          <cell r="D8787">
            <v>849341.03</v>
          </cell>
          <cell r="E8787">
            <v>4496746.1980914474</v>
          </cell>
          <cell r="F8787">
            <v>4872077.5399999991</v>
          </cell>
          <cell r="G8787" t="str">
            <v/>
          </cell>
        </row>
        <row r="8788">
          <cell r="A8788" t="str">
            <v>SG4 7</v>
          </cell>
          <cell r="B8788">
            <v>642114.56999999995</v>
          </cell>
          <cell r="C8788" t="str">
            <v/>
          </cell>
          <cell r="D8788" t="str">
            <v/>
          </cell>
          <cell r="E8788" t="str">
            <v/>
          </cell>
          <cell r="F8788">
            <v>1570753.1700000002</v>
          </cell>
          <cell r="G8788" t="str">
            <v/>
          </cell>
        </row>
        <row r="8789">
          <cell r="A8789" t="str">
            <v>SG4 8</v>
          </cell>
          <cell r="B8789">
            <v>837690.81</v>
          </cell>
          <cell r="C8789" t="str">
            <v/>
          </cell>
          <cell r="D8789">
            <v>316674.96999999991</v>
          </cell>
          <cell r="E8789">
            <v>632031.82693082676</v>
          </cell>
          <cell r="F8789">
            <v>605385.60000000009</v>
          </cell>
          <cell r="G8789" t="str">
            <v/>
          </cell>
        </row>
        <row r="8790">
          <cell r="A8790" t="str">
            <v>SG4 9</v>
          </cell>
          <cell r="B8790">
            <v>1376672.84</v>
          </cell>
          <cell r="C8790" t="str">
            <v/>
          </cell>
          <cell r="D8790">
            <v>332856.65999999997</v>
          </cell>
          <cell r="E8790" t="str">
            <v/>
          </cell>
          <cell r="F8790" t="str">
            <v/>
          </cell>
          <cell r="G8790" t="str">
            <v/>
          </cell>
        </row>
        <row r="8791">
          <cell r="A8791" t="str">
            <v>SG5 1</v>
          </cell>
          <cell r="B8791">
            <v>2437367.5699999998</v>
          </cell>
          <cell r="C8791" t="str">
            <v/>
          </cell>
          <cell r="D8791">
            <v>517826.5</v>
          </cell>
          <cell r="E8791">
            <v>5329839.0909203375</v>
          </cell>
          <cell r="F8791">
            <v>2929690.4499999983</v>
          </cell>
          <cell r="G8791" t="str">
            <v/>
          </cell>
        </row>
        <row r="8792">
          <cell r="A8792" t="str">
            <v>SG5 2</v>
          </cell>
          <cell r="B8792">
            <v>720729.95</v>
          </cell>
          <cell r="C8792" t="str">
            <v/>
          </cell>
          <cell r="D8792">
            <v>248796.37000000002</v>
          </cell>
          <cell r="E8792" t="str">
            <v/>
          </cell>
          <cell r="F8792" t="str">
            <v/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213543.12999999995</v>
          </cell>
          <cell r="E8793" t="str">
            <v/>
          </cell>
          <cell r="F8793">
            <v>1445175.5500000003</v>
          </cell>
          <cell r="G8793" t="str">
            <v/>
          </cell>
        </row>
        <row r="8794">
          <cell r="A8794" t="str">
            <v>SG5 4</v>
          </cell>
          <cell r="B8794">
            <v>787355.38</v>
          </cell>
          <cell r="C8794" t="str">
            <v/>
          </cell>
          <cell r="D8794">
            <v>625000.55999999994</v>
          </cell>
          <cell r="E8794">
            <v>816563.23781090288</v>
          </cell>
          <cell r="F8794">
            <v>709228.02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2694857.82</v>
          </cell>
          <cell r="C8796" t="str">
            <v/>
          </cell>
          <cell r="D8796">
            <v>4441605.9800000014</v>
          </cell>
          <cell r="E8796">
            <v>4617123.0652867118</v>
          </cell>
          <cell r="F8796">
            <v>3535337.0399999991</v>
          </cell>
          <cell r="G8796" t="str">
            <v/>
          </cell>
        </row>
        <row r="8797">
          <cell r="A8797" t="str">
            <v>SG6 2</v>
          </cell>
          <cell r="B8797">
            <v>636785.31999999995</v>
          </cell>
          <cell r="C8797" t="str">
            <v/>
          </cell>
          <cell r="D8797" t="str">
            <v/>
          </cell>
          <cell r="E8797">
            <v>208945.07631907979</v>
          </cell>
          <cell r="F8797" t="str">
            <v/>
          </cell>
          <cell r="G8797" t="str">
            <v/>
          </cell>
        </row>
        <row r="8798">
          <cell r="A8798" t="str">
            <v>SG6 3</v>
          </cell>
          <cell r="B8798">
            <v>282285.58</v>
          </cell>
          <cell r="C8798" t="str">
            <v/>
          </cell>
          <cell r="D8798">
            <v>499755.33000000007</v>
          </cell>
          <cell r="E8798" t="str">
            <v/>
          </cell>
          <cell r="F8798" t="str">
            <v/>
          </cell>
          <cell r="G8798" t="str">
            <v/>
          </cell>
        </row>
        <row r="8799">
          <cell r="A8799" t="str">
            <v>SG6 4</v>
          </cell>
          <cell r="B8799">
            <v>382064.98</v>
          </cell>
          <cell r="C8799" t="str">
            <v/>
          </cell>
          <cell r="D8799" t="str">
            <v/>
          </cell>
          <cell r="E8799">
            <v>742696.93110017281</v>
          </cell>
          <cell r="F8799" t="str">
            <v/>
          </cell>
          <cell r="G8799" t="str">
            <v/>
          </cell>
        </row>
        <row r="8800">
          <cell r="A8800" t="str">
            <v>SG6 9</v>
          </cell>
          <cell r="B8800">
            <v>414486.9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>
            <v>235861.59</v>
          </cell>
          <cell r="E8801" t="str">
            <v/>
          </cell>
          <cell r="F8801" t="str">
            <v/>
          </cell>
          <cell r="G8801" t="str">
            <v/>
          </cell>
        </row>
        <row r="8802">
          <cell r="A8802" t="str">
            <v>SG7 6</v>
          </cell>
          <cell r="B8802">
            <v>1255172.17</v>
          </cell>
          <cell r="C8802" t="str">
            <v/>
          </cell>
          <cell r="D8802">
            <v>434844.81000000017</v>
          </cell>
          <cell r="E8802">
            <v>2119211.804882586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4484722.12</v>
          </cell>
          <cell r="C8803" t="str">
            <v/>
          </cell>
          <cell r="D8803">
            <v>235576.3</v>
          </cell>
          <cell r="E8803">
            <v>2262389.4113332322</v>
          </cell>
          <cell r="F8803">
            <v>655708.8899999999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1687963.7</v>
          </cell>
          <cell r="C8805" t="str">
            <v/>
          </cell>
          <cell r="D8805">
            <v>838108.26999999979</v>
          </cell>
          <cell r="E8805">
            <v>1271526.0595970277</v>
          </cell>
          <cell r="F8805">
            <v>1349478.97</v>
          </cell>
          <cell r="G8805" t="str">
            <v/>
          </cell>
        </row>
        <row r="8806">
          <cell r="A8806" t="str">
            <v>SG8 6</v>
          </cell>
          <cell r="B8806">
            <v>963343.21</v>
          </cell>
          <cell r="C8806" t="str">
            <v/>
          </cell>
          <cell r="D8806">
            <v>604138.37</v>
          </cell>
          <cell r="E8806">
            <v>1143098.5485774355</v>
          </cell>
          <cell r="F8806">
            <v>1030301.4699999999</v>
          </cell>
          <cell r="G8806" t="str">
            <v/>
          </cell>
        </row>
        <row r="8807">
          <cell r="A8807" t="str">
            <v>SG8 7</v>
          </cell>
          <cell r="B8807">
            <v>534878.02</v>
          </cell>
          <cell r="C8807" t="str">
            <v/>
          </cell>
          <cell r="D8807" t="str">
            <v/>
          </cell>
          <cell r="E8807" t="str">
            <v/>
          </cell>
          <cell r="F8807" t="str">
            <v/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 t="str">
            <v/>
          </cell>
          <cell r="E8808" t="str">
            <v/>
          </cell>
          <cell r="F8808">
            <v>315485.42</v>
          </cell>
          <cell r="G8808" t="str">
            <v/>
          </cell>
        </row>
        <row r="8809">
          <cell r="A8809" t="str">
            <v>SG8 9</v>
          </cell>
          <cell r="B8809">
            <v>5331825.97</v>
          </cell>
          <cell r="C8809" t="str">
            <v/>
          </cell>
          <cell r="D8809">
            <v>955771.66</v>
          </cell>
          <cell r="E8809" t="str">
            <v/>
          </cell>
          <cell r="F8809" t="str">
            <v/>
          </cell>
          <cell r="G8809" t="str">
            <v/>
          </cell>
        </row>
        <row r="8810">
          <cell r="A8810" t="str">
            <v>SG9 0</v>
          </cell>
          <cell r="B8810">
            <v>7248669.7000000002</v>
          </cell>
          <cell r="C8810" t="str">
            <v/>
          </cell>
          <cell r="D8810" t="str">
            <v/>
          </cell>
          <cell r="E8810" t="str">
            <v/>
          </cell>
          <cell r="F8810">
            <v>433800.99000000005</v>
          </cell>
          <cell r="G8810" t="str">
            <v/>
          </cell>
        </row>
        <row r="8811">
          <cell r="A8811" t="str">
            <v>SG9 9</v>
          </cell>
          <cell r="B8811" t="str">
            <v/>
          </cell>
          <cell r="C8811" t="str">
            <v/>
          </cell>
          <cell r="D8811">
            <v>380852.93999999994</v>
          </cell>
          <cell r="E8811">
            <v>1359516.2837467403</v>
          </cell>
          <cell r="F8811" t="str">
            <v/>
          </cell>
          <cell r="G8811" t="str">
            <v/>
          </cell>
        </row>
        <row r="8812">
          <cell r="A8812" t="str">
            <v>SK Other</v>
          </cell>
          <cell r="B8812">
            <v>17280826.809999999</v>
          </cell>
          <cell r="C8812">
            <v>20072337.830000006</v>
          </cell>
          <cell r="D8812">
            <v>64618278.319999985</v>
          </cell>
          <cell r="E8812">
            <v>86561512.985148564</v>
          </cell>
          <cell r="F8812">
            <v>41383141.839999996</v>
          </cell>
          <cell r="G8812">
            <v>122414084.85000001</v>
          </cell>
        </row>
        <row r="8813">
          <cell r="A8813" t="str">
            <v>SK total</v>
          </cell>
          <cell r="B8813">
            <v>76017079.140000015</v>
          </cell>
          <cell r="C8813">
            <v>21803523.470000006</v>
          </cell>
          <cell r="D8813">
            <v>90949081.409999982</v>
          </cell>
          <cell r="E8813">
            <v>180569222.82036284</v>
          </cell>
          <cell r="F8813">
            <v>234962770.79000008</v>
          </cell>
          <cell r="G8813">
            <v>122414084.85000001</v>
          </cell>
        </row>
        <row r="8814">
          <cell r="A8814" t="str">
            <v>SK1 1</v>
          </cell>
          <cell r="B8814">
            <v>3315122</v>
          </cell>
          <cell r="C8814" t="str">
            <v/>
          </cell>
          <cell r="D8814" t="str">
            <v/>
          </cell>
          <cell r="E8814" t="str">
            <v/>
          </cell>
          <cell r="F8814">
            <v>3904341.8800000018</v>
          </cell>
          <cell r="G8814" t="str">
            <v/>
          </cell>
        </row>
        <row r="8815">
          <cell r="A8815" t="str">
            <v>SK1 2</v>
          </cell>
          <cell r="B8815">
            <v>71362.179999999993</v>
          </cell>
          <cell r="C8815" t="str">
            <v/>
          </cell>
          <cell r="D8815" t="str">
            <v/>
          </cell>
          <cell r="E8815" t="str">
            <v/>
          </cell>
          <cell r="F8815">
            <v>202632.36000000002</v>
          </cell>
          <cell r="G8815" t="str">
            <v/>
          </cell>
        </row>
        <row r="8816">
          <cell r="A8816" t="str">
            <v>SK1 3</v>
          </cell>
          <cell r="B8816">
            <v>1433634.23</v>
          </cell>
          <cell r="C8816" t="str">
            <v/>
          </cell>
          <cell r="D8816">
            <v>1132036.69</v>
          </cell>
          <cell r="E8816">
            <v>3668258.3576883469</v>
          </cell>
          <cell r="F8816">
            <v>2524424.7499999995</v>
          </cell>
          <cell r="G8816" t="str">
            <v/>
          </cell>
        </row>
        <row r="8817">
          <cell r="A8817" t="str">
            <v>SK1 4</v>
          </cell>
          <cell r="B8817">
            <v>240429.33</v>
          </cell>
          <cell r="C8817" t="str">
            <v/>
          </cell>
          <cell r="D8817">
            <v>132615.24</v>
          </cell>
          <cell r="E8817" t="str">
            <v/>
          </cell>
          <cell r="F8817">
            <v>1143706.32</v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939878.56</v>
          </cell>
          <cell r="C8819">
            <v>230479.84999999998</v>
          </cell>
          <cell r="D8819">
            <v>262356.19</v>
          </cell>
          <cell r="E8819">
            <v>536396.49550930469</v>
          </cell>
          <cell r="F8819">
            <v>2546003.3400000003</v>
          </cell>
          <cell r="G8819" t="str">
            <v/>
          </cell>
        </row>
        <row r="8820">
          <cell r="A8820" t="str">
            <v>SK10 2</v>
          </cell>
          <cell r="B8820" t="str">
            <v/>
          </cell>
          <cell r="C8820">
            <v>320097.51999999996</v>
          </cell>
          <cell r="D8820">
            <v>626740.58999999973</v>
          </cell>
          <cell r="E8820">
            <v>416282.88663355616</v>
          </cell>
          <cell r="F8820">
            <v>7463639.790000001</v>
          </cell>
          <cell r="G8820" t="str">
            <v/>
          </cell>
        </row>
        <row r="8821">
          <cell r="A8821" t="str">
            <v>SK10 3</v>
          </cell>
          <cell r="B8821">
            <v>107054.07</v>
          </cell>
          <cell r="C8821" t="str">
            <v/>
          </cell>
          <cell r="D8821">
            <v>170743.85999999996</v>
          </cell>
          <cell r="E8821" t="str">
            <v/>
          </cell>
          <cell r="F8821" t="str">
            <v/>
          </cell>
          <cell r="G8821" t="str">
            <v/>
          </cell>
        </row>
        <row r="8822">
          <cell r="A8822" t="str">
            <v>SK10 4</v>
          </cell>
          <cell r="B8822">
            <v>1388152.15</v>
          </cell>
          <cell r="C8822">
            <v>516634.96</v>
          </cell>
          <cell r="D8822" t="str">
            <v/>
          </cell>
          <cell r="E8822">
            <v>3160100.119033616</v>
          </cell>
          <cell r="F8822" t="str">
            <v/>
          </cell>
          <cell r="G8822" t="str">
            <v/>
          </cell>
        </row>
        <row r="8823">
          <cell r="A8823" t="str">
            <v>SK10 5</v>
          </cell>
          <cell r="B8823">
            <v>612092.22</v>
          </cell>
          <cell r="C8823" t="str">
            <v/>
          </cell>
          <cell r="D8823" t="str">
            <v/>
          </cell>
          <cell r="E8823" t="str">
            <v/>
          </cell>
          <cell r="F8823">
            <v>3609635.2600000002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2128458.2200000002</v>
          </cell>
          <cell r="C8825" t="str">
            <v/>
          </cell>
          <cell r="D8825" t="str">
            <v/>
          </cell>
          <cell r="E8825">
            <v>4702526.3694132194</v>
          </cell>
          <cell r="F8825">
            <v>4005328.290000001</v>
          </cell>
          <cell r="G8825" t="str">
            <v/>
          </cell>
        </row>
        <row r="8826">
          <cell r="A8826" t="str">
            <v>SK11 6</v>
          </cell>
          <cell r="B8826">
            <v>1412090.26</v>
          </cell>
          <cell r="C8826">
            <v>277129.5</v>
          </cell>
          <cell r="D8826">
            <v>521945.36000000004</v>
          </cell>
          <cell r="E8826">
            <v>1120327.4291799967</v>
          </cell>
          <cell r="F8826">
            <v>4946328.6599999992</v>
          </cell>
          <cell r="G8826" t="str">
            <v/>
          </cell>
        </row>
        <row r="8827">
          <cell r="A8827" t="str">
            <v>SK11 7</v>
          </cell>
          <cell r="B8827">
            <v>720578.47</v>
          </cell>
          <cell r="C8827" t="str">
            <v/>
          </cell>
          <cell r="D8827">
            <v>261126.65000000005</v>
          </cell>
          <cell r="E8827">
            <v>657613.00930079701</v>
          </cell>
          <cell r="F8827">
            <v>2037515.6500000001</v>
          </cell>
          <cell r="G8827" t="str">
            <v/>
          </cell>
        </row>
        <row r="8828">
          <cell r="A8828" t="str">
            <v>SK11 8</v>
          </cell>
          <cell r="B8828">
            <v>220612.08</v>
          </cell>
          <cell r="C8828">
            <v>176375.65</v>
          </cell>
          <cell r="D8828">
            <v>492830.04000000004</v>
          </cell>
          <cell r="E8828" t="str">
            <v/>
          </cell>
          <cell r="F8828">
            <v>1212756.08</v>
          </cell>
          <cell r="G8828" t="str">
            <v/>
          </cell>
        </row>
        <row r="8829">
          <cell r="A8829" t="str">
            <v>SK11 9</v>
          </cell>
          <cell r="B8829">
            <v>3187497.35</v>
          </cell>
          <cell r="C8829" t="str">
            <v/>
          </cell>
          <cell r="D8829" t="str">
            <v/>
          </cell>
          <cell r="E8829">
            <v>6614607.6874970701</v>
          </cell>
          <cell r="F8829">
            <v>9173478.5099999979</v>
          </cell>
          <cell r="G8829" t="str">
            <v/>
          </cell>
        </row>
        <row r="8830">
          <cell r="A8830" t="str">
            <v>SK12 1</v>
          </cell>
          <cell r="B8830">
            <v>1276779.53</v>
          </cell>
          <cell r="C8830" t="str">
            <v/>
          </cell>
          <cell r="D8830">
            <v>1743578.2299999995</v>
          </cell>
          <cell r="E8830" t="str">
            <v/>
          </cell>
          <cell r="F8830">
            <v>4436979.2399999993</v>
          </cell>
          <cell r="G8830" t="str">
            <v/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 t="str">
            <v/>
          </cell>
          <cell r="E8831">
            <v>935986.33005850459</v>
          </cell>
          <cell r="F8831">
            <v>1633028.9599999995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 t="str">
            <v/>
          </cell>
          <cell r="E8833">
            <v>595131.39071659429</v>
          </cell>
          <cell r="F8833">
            <v>1553496.9000000001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141702.19884548447</v>
          </cell>
          <cell r="F8834">
            <v>101886.66999999998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 t="str">
            <v/>
          </cell>
          <cell r="G8835" t="str">
            <v/>
          </cell>
        </row>
        <row r="8836">
          <cell r="A8836" t="str">
            <v>SK13 6</v>
          </cell>
          <cell r="B8836">
            <v>238707.05</v>
          </cell>
          <cell r="C8836" t="str">
            <v/>
          </cell>
          <cell r="D8836" t="str">
            <v/>
          </cell>
          <cell r="E8836" t="str">
            <v/>
          </cell>
          <cell r="F8836">
            <v>899164.44999999972</v>
          </cell>
          <cell r="G8836" t="str">
            <v/>
          </cell>
        </row>
        <row r="8837">
          <cell r="A8837" t="str">
            <v>SK13 7</v>
          </cell>
          <cell r="B8837" t="str">
            <v/>
          </cell>
          <cell r="C8837" t="str">
            <v/>
          </cell>
          <cell r="D8837">
            <v>239441.14</v>
          </cell>
          <cell r="E8837">
            <v>1199079.9714135621</v>
          </cell>
          <cell r="F8837">
            <v>1791697.5699999998</v>
          </cell>
          <cell r="G8837" t="str">
            <v/>
          </cell>
        </row>
        <row r="8838">
          <cell r="A8838" t="str">
            <v>SK13 8</v>
          </cell>
          <cell r="B8838">
            <v>1745445.71</v>
          </cell>
          <cell r="C8838" t="str">
            <v/>
          </cell>
          <cell r="D8838">
            <v>285952.76000000007</v>
          </cell>
          <cell r="E8838">
            <v>1079273.9630021413</v>
          </cell>
          <cell r="F8838">
            <v>1700271.9499999997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1791045.46</v>
          </cell>
          <cell r="C8840" t="str">
            <v/>
          </cell>
          <cell r="D8840">
            <v>284338.57</v>
          </cell>
          <cell r="E8840">
            <v>1070188.1417397889</v>
          </cell>
          <cell r="F8840">
            <v>3941715.01</v>
          </cell>
          <cell r="G8840" t="str">
            <v/>
          </cell>
        </row>
        <row r="8841">
          <cell r="A8841" t="str">
            <v>SK14 2</v>
          </cell>
          <cell r="B8841">
            <v>211675.56</v>
          </cell>
          <cell r="C8841" t="str">
            <v/>
          </cell>
          <cell r="D8841">
            <v>581245.85000000009</v>
          </cell>
          <cell r="E8841">
            <v>792242.19154135988</v>
          </cell>
          <cell r="F8841">
            <v>1890526.4</v>
          </cell>
          <cell r="G8841" t="str">
            <v/>
          </cell>
        </row>
        <row r="8842">
          <cell r="A8842" t="str">
            <v>SK14 3</v>
          </cell>
          <cell r="B8842">
            <v>283775.40000000002</v>
          </cell>
          <cell r="C8842" t="str">
            <v/>
          </cell>
          <cell r="D8842">
            <v>60253.45</v>
          </cell>
          <cell r="E8842">
            <v>560541.38690283359</v>
          </cell>
          <cell r="F8842" t="str">
            <v/>
          </cell>
          <cell r="G8842" t="str">
            <v/>
          </cell>
        </row>
        <row r="8843">
          <cell r="A8843" t="str">
            <v>SK14 4</v>
          </cell>
          <cell r="B8843">
            <v>914186.4</v>
          </cell>
          <cell r="C8843" t="str">
            <v/>
          </cell>
          <cell r="D8843" t="str">
            <v/>
          </cell>
          <cell r="E8843" t="str">
            <v/>
          </cell>
          <cell r="F8843">
            <v>1559047.9700000002</v>
          </cell>
          <cell r="G8843" t="str">
            <v/>
          </cell>
        </row>
        <row r="8844">
          <cell r="A8844" t="str">
            <v>SK14 5</v>
          </cell>
          <cell r="B8844">
            <v>283367.02</v>
          </cell>
          <cell r="C8844" t="str">
            <v/>
          </cell>
          <cell r="D8844">
            <v>205923.25999999995</v>
          </cell>
          <cell r="E8844">
            <v>450176.2402565573</v>
          </cell>
          <cell r="F8844">
            <v>882013.33999999985</v>
          </cell>
          <cell r="G8844" t="str">
            <v/>
          </cell>
        </row>
        <row r="8845">
          <cell r="A8845" t="str">
            <v>SK14 6</v>
          </cell>
          <cell r="B8845">
            <v>362337.08</v>
          </cell>
          <cell r="C8845" t="str">
            <v/>
          </cell>
          <cell r="D8845" t="str">
            <v/>
          </cell>
          <cell r="E8845">
            <v>196237.95925318717</v>
          </cell>
          <cell r="F8845">
            <v>541974.03</v>
          </cell>
          <cell r="G8845" t="str">
            <v/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135184.81597068207</v>
          </cell>
          <cell r="F8846" t="str">
            <v/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906320.25</v>
          </cell>
          <cell r="C8848" t="str">
            <v/>
          </cell>
          <cell r="D8848">
            <v>136817.91</v>
          </cell>
          <cell r="E8848">
            <v>1165369.6428118681</v>
          </cell>
          <cell r="F8848">
            <v>837999.9</v>
          </cell>
          <cell r="G8848" t="str">
            <v/>
          </cell>
        </row>
        <row r="8849">
          <cell r="A8849" t="str">
            <v>SK15 2</v>
          </cell>
          <cell r="B8849">
            <v>842510.78</v>
          </cell>
          <cell r="C8849">
            <v>122847.53</v>
          </cell>
          <cell r="D8849">
            <v>550476.92999999993</v>
          </cell>
          <cell r="E8849">
            <v>3844883.2776209274</v>
          </cell>
          <cell r="F8849">
            <v>3558228.350000001</v>
          </cell>
          <cell r="G8849" t="str">
            <v/>
          </cell>
        </row>
        <row r="8850">
          <cell r="A8850" t="str">
            <v>SK15 3</v>
          </cell>
          <cell r="B8850">
            <v>302243.09999999998</v>
          </cell>
          <cell r="C8850" t="str">
            <v/>
          </cell>
          <cell r="D8850">
            <v>273717.53999999998</v>
          </cell>
          <cell r="E8850" t="str">
            <v/>
          </cell>
          <cell r="F8850">
            <v>793076.37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 t="str">
            <v/>
          </cell>
          <cell r="C8852" t="str">
            <v/>
          </cell>
          <cell r="D8852" t="str">
            <v/>
          </cell>
          <cell r="E8852">
            <v>889085.77039009065</v>
          </cell>
          <cell r="F8852">
            <v>3668503.8</v>
          </cell>
          <cell r="G8852" t="str">
            <v/>
          </cell>
        </row>
        <row r="8853">
          <cell r="A8853" t="str">
            <v>SK16 5</v>
          </cell>
          <cell r="B8853">
            <v>127129.78</v>
          </cell>
          <cell r="C8853" t="str">
            <v/>
          </cell>
          <cell r="D8853">
            <v>184009.56000000003</v>
          </cell>
          <cell r="E8853" t="str">
            <v/>
          </cell>
          <cell r="F8853">
            <v>798953.60999999987</v>
          </cell>
          <cell r="G8853" t="str">
            <v/>
          </cell>
        </row>
        <row r="8854">
          <cell r="A8854" t="str">
            <v>SK17 0</v>
          </cell>
          <cell r="B8854">
            <v>281556.46999999997</v>
          </cell>
          <cell r="C8854" t="str">
            <v/>
          </cell>
          <cell r="D8854" t="str">
            <v/>
          </cell>
          <cell r="E8854">
            <v>7224556.6886238214</v>
          </cell>
          <cell r="F8854">
            <v>4716874.76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684192.55</v>
          </cell>
          <cell r="C8856" t="str">
            <v/>
          </cell>
          <cell r="D8856">
            <v>278867.29000000004</v>
          </cell>
          <cell r="E8856">
            <v>2206716.8689130205</v>
          </cell>
          <cell r="F8856">
            <v>3015264.790000001</v>
          </cell>
          <cell r="G8856" t="str">
            <v/>
          </cell>
        </row>
        <row r="8857">
          <cell r="A8857" t="str">
            <v>SK17 7</v>
          </cell>
          <cell r="B8857">
            <v>129415.62</v>
          </cell>
          <cell r="C8857" t="str">
            <v/>
          </cell>
          <cell r="D8857" t="str">
            <v/>
          </cell>
          <cell r="E8857" t="str">
            <v/>
          </cell>
          <cell r="F8857" t="str">
            <v/>
          </cell>
          <cell r="G8857" t="str">
            <v/>
          </cell>
        </row>
        <row r="8858">
          <cell r="A8858" t="str">
            <v>SK17 8</v>
          </cell>
          <cell r="B8858" t="str">
            <v/>
          </cell>
          <cell r="C8858" t="str">
            <v/>
          </cell>
          <cell r="D8858">
            <v>3196902.0700000008</v>
          </cell>
          <cell r="E8858">
            <v>5196043.1792937797</v>
          </cell>
          <cell r="F8858">
            <v>3199136.03</v>
          </cell>
          <cell r="G8858" t="str">
            <v/>
          </cell>
        </row>
        <row r="8859">
          <cell r="A8859" t="str">
            <v>SK17 9</v>
          </cell>
          <cell r="B8859">
            <v>277624.09000000003</v>
          </cell>
          <cell r="C8859" t="str">
            <v/>
          </cell>
          <cell r="D8859" t="str">
            <v/>
          </cell>
          <cell r="E8859">
            <v>3472517.1388412495</v>
          </cell>
          <cell r="F8859">
            <v>3974996.0000000005</v>
          </cell>
          <cell r="G8859" t="str">
            <v/>
          </cell>
        </row>
        <row r="8860">
          <cell r="A8860" t="str">
            <v>SK2 5</v>
          </cell>
          <cell r="B8860">
            <v>233806.37</v>
          </cell>
          <cell r="C8860" t="str">
            <v/>
          </cell>
          <cell r="D8860">
            <v>69731.190000000017</v>
          </cell>
          <cell r="E8860">
            <v>729949.13682574162</v>
          </cell>
          <cell r="F8860">
            <v>1015752.0800000001</v>
          </cell>
          <cell r="G8860" t="str">
            <v/>
          </cell>
        </row>
        <row r="8861">
          <cell r="A8861" t="str">
            <v>SK2 6</v>
          </cell>
          <cell r="B8861">
            <v>951051.58</v>
          </cell>
          <cell r="C8861">
            <v>87620.630000000019</v>
          </cell>
          <cell r="D8861">
            <v>349483.96999999986</v>
          </cell>
          <cell r="E8861" t="str">
            <v/>
          </cell>
          <cell r="F8861">
            <v>2238512.4900000002</v>
          </cell>
          <cell r="G8861" t="str">
            <v/>
          </cell>
        </row>
        <row r="8862">
          <cell r="A8862" t="str">
            <v>SK2 7</v>
          </cell>
          <cell r="B8862">
            <v>440515.42</v>
          </cell>
          <cell r="C8862" t="str">
            <v/>
          </cell>
          <cell r="D8862" t="str">
            <v/>
          </cell>
          <cell r="E8862">
            <v>984858.76707712188</v>
          </cell>
          <cell r="F8862">
            <v>1017358.4499999998</v>
          </cell>
          <cell r="G8862" t="str">
            <v/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1087487.96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>
            <v>207241.51</v>
          </cell>
          <cell r="G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 t="str">
            <v/>
          </cell>
          <cell r="E8866">
            <v>121322.04067184741</v>
          </cell>
          <cell r="F8866" t="str">
            <v/>
          </cell>
          <cell r="G8866" t="str">
            <v/>
          </cell>
        </row>
        <row r="8867">
          <cell r="A8867" t="str">
            <v>SK22 4</v>
          </cell>
          <cell r="B8867">
            <v>561445.31999999995</v>
          </cell>
          <cell r="C8867" t="str">
            <v/>
          </cell>
          <cell r="D8867" t="str">
            <v/>
          </cell>
          <cell r="E8867">
            <v>1169522.4185084689</v>
          </cell>
          <cell r="F8867">
            <v>3303501.0299999993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 t="str">
            <v/>
          </cell>
          <cell r="E8869" t="str">
            <v/>
          </cell>
          <cell r="F8869" t="str">
            <v/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1135032.4099999999</v>
          </cell>
          <cell r="C8871" t="str">
            <v/>
          </cell>
          <cell r="D8871" t="str">
            <v/>
          </cell>
          <cell r="E8871" t="str">
            <v/>
          </cell>
          <cell r="F8871">
            <v>3156262.2500000009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1001879.2899999998</v>
          </cell>
          <cell r="G8872" t="str">
            <v/>
          </cell>
        </row>
        <row r="8873">
          <cell r="A8873" t="str">
            <v>SK3 0</v>
          </cell>
          <cell r="B8873">
            <v>534697.38</v>
          </cell>
          <cell r="C8873" t="str">
            <v/>
          </cell>
          <cell r="D8873" t="str">
            <v/>
          </cell>
          <cell r="E8873">
            <v>626813.15009759937</v>
          </cell>
          <cell r="F8873">
            <v>1082800.7100000002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1574849.4</v>
          </cell>
          <cell r="C8875" t="str">
            <v/>
          </cell>
          <cell r="D8875">
            <v>301213.44</v>
          </cell>
          <cell r="E8875">
            <v>1057263.5106031448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 t="str">
            <v/>
          </cell>
          <cell r="C8876" t="str">
            <v/>
          </cell>
          <cell r="D8876">
            <v>83068.06</v>
          </cell>
          <cell r="E8876">
            <v>615303.66148469131</v>
          </cell>
          <cell r="F8876" t="str">
            <v/>
          </cell>
          <cell r="G8876" t="str">
            <v/>
          </cell>
        </row>
        <row r="8877">
          <cell r="A8877" t="str">
            <v>SK4 1</v>
          </cell>
          <cell r="B8877">
            <v>906506.39</v>
          </cell>
          <cell r="C8877" t="str">
            <v/>
          </cell>
          <cell r="D8877" t="str">
            <v/>
          </cell>
          <cell r="E8877">
            <v>968732.2029454601</v>
          </cell>
          <cell r="F8877">
            <v>2835653.1900000004</v>
          </cell>
          <cell r="G8877" t="str">
            <v/>
          </cell>
        </row>
        <row r="8878">
          <cell r="A8878" t="str">
            <v>SK4 2</v>
          </cell>
          <cell r="B8878">
            <v>1343051.62</v>
          </cell>
          <cell r="C8878" t="str">
            <v/>
          </cell>
          <cell r="D8878">
            <v>364340.25000000012</v>
          </cell>
          <cell r="E8878">
            <v>5794316.3451015186</v>
          </cell>
          <cell r="F8878">
            <v>3021624.4800000004</v>
          </cell>
          <cell r="G8878" t="str">
            <v/>
          </cell>
        </row>
        <row r="8879">
          <cell r="A8879" t="str">
            <v>SK4 3</v>
          </cell>
          <cell r="B8879">
            <v>936461.31</v>
          </cell>
          <cell r="C8879" t="str">
            <v/>
          </cell>
          <cell r="D8879">
            <v>1585574.98</v>
          </cell>
          <cell r="E8879">
            <v>2184386.5708852047</v>
          </cell>
          <cell r="F8879">
            <v>8868670.0600000024</v>
          </cell>
          <cell r="G8879" t="str">
            <v/>
          </cell>
        </row>
        <row r="8880">
          <cell r="A8880" t="str">
            <v>SK4 4</v>
          </cell>
          <cell r="B8880">
            <v>430980.18</v>
          </cell>
          <cell r="C8880" t="str">
            <v/>
          </cell>
          <cell r="D8880">
            <v>356557.18999999994</v>
          </cell>
          <cell r="E8880" t="str">
            <v/>
          </cell>
          <cell r="F8880">
            <v>3157003.61</v>
          </cell>
          <cell r="G8880" t="str">
            <v/>
          </cell>
        </row>
        <row r="8881">
          <cell r="A8881" t="str">
            <v>SK4 5</v>
          </cell>
          <cell r="B8881">
            <v>336848.66</v>
          </cell>
          <cell r="C8881" t="str">
            <v/>
          </cell>
          <cell r="D8881" t="str">
            <v/>
          </cell>
          <cell r="E8881">
            <v>749996.60690156661</v>
          </cell>
          <cell r="F8881">
            <v>783090.63999999978</v>
          </cell>
          <cell r="G8881" t="str">
            <v/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1048207.8</v>
          </cell>
          <cell r="C8883" t="str">
            <v/>
          </cell>
          <cell r="D8883">
            <v>240341.91</v>
          </cell>
          <cell r="E8883">
            <v>2747678.793760966</v>
          </cell>
          <cell r="F8883">
            <v>2112607.31</v>
          </cell>
          <cell r="G8883" t="str">
            <v/>
          </cell>
        </row>
        <row r="8884">
          <cell r="A8884" t="str">
            <v>SK5 7</v>
          </cell>
          <cell r="B8884">
            <v>1130961.6499999999</v>
          </cell>
          <cell r="C8884" t="str">
            <v/>
          </cell>
          <cell r="D8884">
            <v>420910.08000000002</v>
          </cell>
          <cell r="E8884" t="str">
            <v/>
          </cell>
          <cell r="F8884">
            <v>6971709.129999998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332920.11185434042</v>
          </cell>
          <cell r="F8885" t="str">
            <v/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290755.78000000003</v>
          </cell>
          <cell r="C8888" t="str">
            <v/>
          </cell>
          <cell r="D8888" t="str">
            <v/>
          </cell>
          <cell r="E8888" t="str">
            <v/>
          </cell>
          <cell r="F8888">
            <v>657657.14999999991</v>
          </cell>
          <cell r="G8888" t="str">
            <v/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 t="str">
            <v/>
          </cell>
          <cell r="E8889">
            <v>540740.60698776436</v>
          </cell>
          <cell r="F8889">
            <v>3455458.8599999994</v>
          </cell>
          <cell r="G8889" t="str">
            <v/>
          </cell>
        </row>
        <row r="8890">
          <cell r="A8890" t="str">
            <v>SK6 3</v>
          </cell>
          <cell r="B8890">
            <v>631527.51</v>
          </cell>
          <cell r="C8890" t="str">
            <v/>
          </cell>
          <cell r="D8890" t="str">
            <v/>
          </cell>
          <cell r="E8890">
            <v>578379.06685049471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197320.89</v>
          </cell>
          <cell r="E8891">
            <v>252847.44442557852</v>
          </cell>
          <cell r="F8891">
            <v>905971.54999999993</v>
          </cell>
          <cell r="G8891" t="str">
            <v/>
          </cell>
        </row>
        <row r="8892">
          <cell r="A8892" t="str">
            <v>SK6 5</v>
          </cell>
          <cell r="B8892">
            <v>397255.81</v>
          </cell>
          <cell r="C8892" t="str">
            <v/>
          </cell>
          <cell r="D8892">
            <v>309261.62000000005</v>
          </cell>
          <cell r="E8892">
            <v>1029894.4724319419</v>
          </cell>
          <cell r="F8892">
            <v>1383444.91</v>
          </cell>
          <cell r="G8892" t="str">
            <v/>
          </cell>
        </row>
        <row r="8893">
          <cell r="A8893" t="str">
            <v>SK6 6</v>
          </cell>
          <cell r="B8893">
            <v>305818.02</v>
          </cell>
          <cell r="C8893" t="str">
            <v/>
          </cell>
          <cell r="D8893" t="str">
            <v/>
          </cell>
          <cell r="E8893">
            <v>754343.36537535291</v>
          </cell>
          <cell r="F8893">
            <v>1285863.5299999998</v>
          </cell>
          <cell r="G8893" t="str">
            <v/>
          </cell>
        </row>
        <row r="8894">
          <cell r="A8894" t="str">
            <v>SK6 7</v>
          </cell>
          <cell r="B8894">
            <v>400813.1</v>
          </cell>
          <cell r="C8894" t="str">
            <v/>
          </cell>
          <cell r="D8894">
            <v>298671.35999999999</v>
          </cell>
          <cell r="E8894" t="str">
            <v/>
          </cell>
          <cell r="F8894">
            <v>2506830.6500000004</v>
          </cell>
          <cell r="G8894" t="str">
            <v/>
          </cell>
        </row>
        <row r="8895">
          <cell r="A8895" t="str">
            <v>SK6 8</v>
          </cell>
          <cell r="B8895">
            <v>204300.24</v>
          </cell>
          <cell r="C8895" t="str">
            <v/>
          </cell>
          <cell r="D8895" t="str">
            <v/>
          </cell>
          <cell r="E8895" t="str">
            <v/>
          </cell>
          <cell r="F8895">
            <v>373995.31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966739.75</v>
          </cell>
          <cell r="C8898" t="str">
            <v/>
          </cell>
          <cell r="D8898">
            <v>1194040.7499999998</v>
          </cell>
          <cell r="E8898">
            <v>1850346.5027715729</v>
          </cell>
          <cell r="F8898">
            <v>2242932.15</v>
          </cell>
          <cell r="G8898" t="str">
            <v/>
          </cell>
        </row>
        <row r="8899">
          <cell r="A8899" t="str">
            <v>SK7 2</v>
          </cell>
          <cell r="B8899">
            <v>689319.39</v>
          </cell>
          <cell r="C8899" t="str">
            <v/>
          </cell>
          <cell r="D8899">
            <v>339723.13000000006</v>
          </cell>
          <cell r="E8899" t="str">
            <v/>
          </cell>
          <cell r="F8899">
            <v>2015465.7499999995</v>
          </cell>
          <cell r="G8899" t="str">
            <v/>
          </cell>
        </row>
        <row r="8900">
          <cell r="A8900" t="str">
            <v>SK7 3</v>
          </cell>
          <cell r="B8900">
            <v>285079.63</v>
          </cell>
          <cell r="C8900" t="str">
            <v/>
          </cell>
          <cell r="D8900">
            <v>645781.30999999994</v>
          </cell>
          <cell r="E8900">
            <v>648440.59207651834</v>
          </cell>
          <cell r="F8900">
            <v>591588.61</v>
          </cell>
          <cell r="G8900" t="str">
            <v/>
          </cell>
        </row>
        <row r="8901">
          <cell r="A8901" t="str">
            <v>SK7 4</v>
          </cell>
          <cell r="B8901">
            <v>641631.42000000004</v>
          </cell>
          <cell r="C8901" t="str">
            <v/>
          </cell>
          <cell r="D8901">
            <v>405980.88000000006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 t="str">
            <v/>
          </cell>
          <cell r="C8902" t="str">
            <v/>
          </cell>
          <cell r="D8902">
            <v>252930.05</v>
          </cell>
          <cell r="E8902" t="str">
            <v/>
          </cell>
          <cell r="F8902">
            <v>3256308.1199999996</v>
          </cell>
          <cell r="G8902" t="str">
            <v/>
          </cell>
        </row>
        <row r="8903">
          <cell r="A8903" t="str">
            <v>SK7 6</v>
          </cell>
          <cell r="B8903">
            <v>248165.28</v>
          </cell>
          <cell r="C8903" t="str">
            <v/>
          </cell>
          <cell r="D8903">
            <v>189620.77999999997</v>
          </cell>
          <cell r="E8903">
            <v>227165.58009748373</v>
          </cell>
          <cell r="F8903">
            <v>1317197.2800000007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1498384.71</v>
          </cell>
          <cell r="C8905" t="str">
            <v/>
          </cell>
          <cell r="D8905">
            <v>672009.39999999991</v>
          </cell>
          <cell r="E8905">
            <v>7600070.1774929976</v>
          </cell>
          <cell r="F8905">
            <v>3661219.51</v>
          </cell>
          <cell r="G8905" t="str">
            <v/>
          </cell>
        </row>
        <row r="8906">
          <cell r="A8906" t="str">
            <v>SK8 2</v>
          </cell>
          <cell r="B8906">
            <v>1078733.08</v>
          </cell>
          <cell r="C8906" t="str">
            <v/>
          </cell>
          <cell r="D8906">
            <v>673765.17999999993</v>
          </cell>
          <cell r="E8906">
            <v>439737.08871318906</v>
          </cell>
          <cell r="F8906">
            <v>1744751.39</v>
          </cell>
          <cell r="G8906" t="str">
            <v/>
          </cell>
        </row>
        <row r="8907">
          <cell r="A8907" t="str">
            <v>SK8 3</v>
          </cell>
          <cell r="B8907">
            <v>2378638.7200000002</v>
          </cell>
          <cell r="C8907" t="str">
            <v/>
          </cell>
          <cell r="D8907">
            <v>995909.85999999975</v>
          </cell>
          <cell r="E8907">
            <v>2851300.0825730301</v>
          </cell>
          <cell r="F8907">
            <v>9015310.9000000022</v>
          </cell>
          <cell r="G8907" t="str">
            <v/>
          </cell>
        </row>
        <row r="8908">
          <cell r="A8908" t="str">
            <v>SK8 4</v>
          </cell>
          <cell r="B8908">
            <v>482828.92</v>
          </cell>
          <cell r="C8908" t="str">
            <v/>
          </cell>
          <cell r="D8908">
            <v>1092678.8900000004</v>
          </cell>
          <cell r="E8908">
            <v>807702.18342765723</v>
          </cell>
          <cell r="F8908">
            <v>1773730.4699999995</v>
          </cell>
          <cell r="G8908" t="str">
            <v/>
          </cell>
        </row>
        <row r="8909">
          <cell r="A8909" t="str">
            <v>SK8 5</v>
          </cell>
          <cell r="B8909">
            <v>721695.96</v>
          </cell>
          <cell r="C8909" t="str">
            <v/>
          </cell>
          <cell r="D8909">
            <v>442727.26999999996</v>
          </cell>
          <cell r="E8909">
            <v>624627.89859648189</v>
          </cell>
          <cell r="F8909">
            <v>2582928.6700000004</v>
          </cell>
          <cell r="G8909" t="str">
            <v/>
          </cell>
        </row>
        <row r="8910">
          <cell r="A8910" t="str">
            <v>SK8 6</v>
          </cell>
          <cell r="B8910" t="str">
            <v/>
          </cell>
          <cell r="C8910" t="str">
            <v/>
          </cell>
          <cell r="D8910" t="str">
            <v/>
          </cell>
          <cell r="E8910">
            <v>749113.52024217008</v>
          </cell>
          <cell r="F8910">
            <v>3040966.0300000017</v>
          </cell>
          <cell r="G8910" t="str">
            <v/>
          </cell>
        </row>
        <row r="8911">
          <cell r="A8911" t="str">
            <v>SK8 7</v>
          </cell>
          <cell r="B8911">
            <v>1373114.93</v>
          </cell>
          <cell r="C8911" t="str">
            <v/>
          </cell>
          <cell r="D8911">
            <v>547531.77999999991</v>
          </cell>
          <cell r="E8911" t="str">
            <v/>
          </cell>
          <cell r="F8911">
            <v>1532794.6499999997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2142653.04</v>
          </cell>
          <cell r="C8914" t="str">
            <v/>
          </cell>
          <cell r="D8914">
            <v>296443</v>
          </cell>
          <cell r="E8914">
            <v>2344823.3301245049</v>
          </cell>
          <cell r="F8914">
            <v>3464764.4599999995</v>
          </cell>
          <cell r="G8914" t="str">
            <v/>
          </cell>
        </row>
        <row r="8915">
          <cell r="A8915" t="str">
            <v>SK9 2</v>
          </cell>
          <cell r="B8915">
            <v>1378005.32</v>
          </cell>
          <cell r="C8915" t="str">
            <v/>
          </cell>
          <cell r="D8915">
            <v>1319145.7300000007</v>
          </cell>
          <cell r="E8915" t="str">
            <v/>
          </cell>
          <cell r="F8915">
            <v>1034804.9099999999</v>
          </cell>
          <cell r="G8915" t="str">
            <v/>
          </cell>
        </row>
        <row r="8916">
          <cell r="A8916" t="str">
            <v>SK9 3</v>
          </cell>
          <cell r="B8916">
            <v>1112533.1299999999</v>
          </cell>
          <cell r="C8916" t="str">
            <v/>
          </cell>
          <cell r="D8916">
            <v>438272.71</v>
          </cell>
          <cell r="E8916">
            <v>1448730.0905767286</v>
          </cell>
          <cell r="F8916">
            <v>4933297.1499999985</v>
          </cell>
          <cell r="G8916" t="str">
            <v/>
          </cell>
        </row>
        <row r="8917">
          <cell r="A8917" t="str">
            <v>SK9 4</v>
          </cell>
          <cell r="B8917">
            <v>849057.6</v>
          </cell>
          <cell r="C8917" t="str">
            <v/>
          </cell>
          <cell r="D8917" t="str">
            <v/>
          </cell>
          <cell r="E8917">
            <v>1145355.0052817799</v>
          </cell>
          <cell r="F8917">
            <v>1365845.7799999998</v>
          </cell>
          <cell r="G8917" t="str">
            <v/>
          </cell>
        </row>
        <row r="8918">
          <cell r="A8918" t="str">
            <v>SK9 5</v>
          </cell>
          <cell r="B8918">
            <v>1704786.49</v>
          </cell>
          <cell r="C8918" t="str">
            <v/>
          </cell>
          <cell r="D8918" t="str">
            <v/>
          </cell>
          <cell r="E8918" t="str">
            <v/>
          </cell>
          <cell r="F8918">
            <v>5492922.8600000013</v>
          </cell>
          <cell r="G8918" t="str">
            <v/>
          </cell>
        </row>
        <row r="8919">
          <cell r="A8919" t="str">
            <v>SK9 6</v>
          </cell>
          <cell r="B8919">
            <v>236227.57</v>
          </cell>
          <cell r="C8919" t="str">
            <v/>
          </cell>
          <cell r="D8919" t="str">
            <v/>
          </cell>
          <cell r="E8919" t="str">
            <v/>
          </cell>
          <cell r="F8919">
            <v>697219.5</v>
          </cell>
          <cell r="G8919" t="str">
            <v/>
          </cell>
        </row>
        <row r="8920">
          <cell r="A8920" t="str">
            <v>SK9 7</v>
          </cell>
          <cell r="B8920">
            <v>718498.47</v>
          </cell>
          <cell r="C8920" t="str">
            <v/>
          </cell>
          <cell r="D8920">
            <v>625848.24999999988</v>
          </cell>
          <cell r="E8920" t="str">
            <v/>
          </cell>
          <cell r="F8920">
            <v>3120577.6199999996</v>
          </cell>
          <cell r="G8920" t="str">
            <v/>
          </cell>
        </row>
        <row r="8921">
          <cell r="A8921" t="str">
            <v>SL Other</v>
          </cell>
          <cell r="B8921">
            <v>14032576.83</v>
          </cell>
          <cell r="C8921">
            <v>26106906.369999994</v>
          </cell>
          <cell r="D8921">
            <v>47251131.86999999</v>
          </cell>
          <cell r="E8921">
            <v>73230131.047294974</v>
          </cell>
          <cell r="F8921">
            <v>133364334.53999999</v>
          </cell>
          <cell r="G8921">
            <v>59105369.930000007</v>
          </cell>
        </row>
        <row r="8922">
          <cell r="A8922" t="str">
            <v>SL total</v>
          </cell>
          <cell r="B8922">
            <v>83085293.059999987</v>
          </cell>
          <cell r="C8922">
            <v>26106906.369999994</v>
          </cell>
          <cell r="D8922">
            <v>81456263.609999999</v>
          </cell>
          <cell r="E8922">
            <v>229461979.98551887</v>
          </cell>
          <cell r="F8922">
            <v>234185724.40999997</v>
          </cell>
          <cell r="G8922">
            <v>59105369.930000007</v>
          </cell>
        </row>
        <row r="8923">
          <cell r="A8923" t="str">
            <v>SL0 0</v>
          </cell>
          <cell r="B8923">
            <v>762471.02</v>
          </cell>
          <cell r="C8923" t="str">
            <v/>
          </cell>
          <cell r="D8923">
            <v>713124.43</v>
          </cell>
          <cell r="E8923">
            <v>13457843.039865866</v>
          </cell>
          <cell r="F8923" t="str">
            <v/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1507268.6</v>
          </cell>
          <cell r="C8925" t="str">
            <v/>
          </cell>
          <cell r="D8925">
            <v>1004741.0600000002</v>
          </cell>
          <cell r="E8925">
            <v>3699053.3397718016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5306703.2300000004</v>
          </cell>
          <cell r="C8927" t="str">
            <v/>
          </cell>
          <cell r="D8927">
            <v>1070350.44</v>
          </cell>
          <cell r="E8927">
            <v>13425846.086736608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>
            <v>2466374.38</v>
          </cell>
          <cell r="C8928" t="str">
            <v/>
          </cell>
          <cell r="D8928">
            <v>1847779.2</v>
          </cell>
          <cell r="E8928">
            <v>4304088.1875289977</v>
          </cell>
          <cell r="F8928">
            <v>4054739.959999999</v>
          </cell>
          <cell r="G8928" t="str">
            <v/>
          </cell>
        </row>
        <row r="8929">
          <cell r="A8929" t="str">
            <v>SL1 3</v>
          </cell>
          <cell r="B8929">
            <v>2478032.4900000002</v>
          </cell>
          <cell r="C8929" t="str">
            <v/>
          </cell>
          <cell r="D8929">
            <v>758966.26</v>
          </cell>
          <cell r="E8929">
            <v>5755496.4438469503</v>
          </cell>
          <cell r="F8929">
            <v>5544929.7200000016</v>
          </cell>
          <cell r="G8929" t="str">
            <v/>
          </cell>
        </row>
        <row r="8930">
          <cell r="A8930" t="str">
            <v>SL1 4</v>
          </cell>
          <cell r="B8930">
            <v>1718210.18</v>
          </cell>
          <cell r="C8930" t="str">
            <v/>
          </cell>
          <cell r="D8930">
            <v>839791.82999999984</v>
          </cell>
          <cell r="E8930">
            <v>1297639.2586315204</v>
          </cell>
          <cell r="F8930" t="str">
            <v/>
          </cell>
          <cell r="G8930" t="str">
            <v/>
          </cell>
        </row>
        <row r="8931">
          <cell r="A8931" t="str">
            <v>SL1 5</v>
          </cell>
          <cell r="B8931">
            <v>1512044.63</v>
          </cell>
          <cell r="C8931" t="str">
            <v/>
          </cell>
          <cell r="D8931" t="str">
            <v/>
          </cell>
          <cell r="E8931">
            <v>1860583.6888118365</v>
          </cell>
          <cell r="F8931">
            <v>1476170.36</v>
          </cell>
          <cell r="G8931" t="str">
            <v/>
          </cell>
        </row>
        <row r="8932">
          <cell r="A8932" t="str">
            <v>SL1 6</v>
          </cell>
          <cell r="B8932">
            <v>1987321.82</v>
          </cell>
          <cell r="C8932" t="str">
            <v/>
          </cell>
          <cell r="D8932">
            <v>1007434.8499999999</v>
          </cell>
          <cell r="E8932" t="str">
            <v/>
          </cell>
          <cell r="F8932">
            <v>2460558.4499999988</v>
          </cell>
          <cell r="G8932" t="str">
            <v/>
          </cell>
        </row>
        <row r="8933">
          <cell r="A8933" t="str">
            <v>SL1 7</v>
          </cell>
          <cell r="B8933">
            <v>983059.91</v>
          </cell>
          <cell r="C8933" t="str">
            <v/>
          </cell>
          <cell r="D8933">
            <v>757713.70999999973</v>
          </cell>
          <cell r="E8933" t="str">
            <v/>
          </cell>
          <cell r="F8933">
            <v>737378.61000000022</v>
          </cell>
          <cell r="G8933" t="str">
            <v/>
          </cell>
        </row>
        <row r="8934">
          <cell r="A8934" t="str">
            <v>SL1 8</v>
          </cell>
          <cell r="B8934">
            <v>478179.87</v>
          </cell>
          <cell r="C8934" t="str">
            <v/>
          </cell>
          <cell r="D8934">
            <v>298596.90000000008</v>
          </cell>
          <cell r="E8934">
            <v>1255131.4063824606</v>
          </cell>
          <cell r="F8934">
            <v>2702621.1600000006</v>
          </cell>
          <cell r="G8934" t="str">
            <v/>
          </cell>
        </row>
        <row r="8935">
          <cell r="A8935" t="str">
            <v>SL1 9</v>
          </cell>
          <cell r="B8935">
            <v>168102.36</v>
          </cell>
          <cell r="C8935" t="str">
            <v/>
          </cell>
          <cell r="D8935">
            <v>248905.15999999997</v>
          </cell>
          <cell r="E8935" t="str">
            <v/>
          </cell>
          <cell r="F8935" t="str">
            <v/>
          </cell>
          <cell r="G8935" t="str">
            <v/>
          </cell>
        </row>
        <row r="8936">
          <cell r="A8936" t="str">
            <v>SL2 1</v>
          </cell>
          <cell r="B8936">
            <v>2158320.63</v>
          </cell>
          <cell r="C8936" t="str">
            <v/>
          </cell>
          <cell r="D8936">
            <v>587669.87000000011</v>
          </cell>
          <cell r="E8936">
            <v>3645018.469516715</v>
          </cell>
          <cell r="F8936">
            <v>4482201.25</v>
          </cell>
          <cell r="G8936" t="str">
            <v/>
          </cell>
        </row>
        <row r="8937">
          <cell r="A8937" t="str">
            <v>SL2 2</v>
          </cell>
          <cell r="B8937">
            <v>746958.23</v>
          </cell>
          <cell r="C8937" t="str">
            <v/>
          </cell>
          <cell r="D8937">
            <v>275121.87999999995</v>
          </cell>
          <cell r="E8937">
            <v>802375.72608732607</v>
          </cell>
          <cell r="F8937">
            <v>251563.48</v>
          </cell>
          <cell r="G8937" t="str">
            <v/>
          </cell>
        </row>
        <row r="8938">
          <cell r="A8938" t="str">
            <v>SL2 3</v>
          </cell>
          <cell r="B8938">
            <v>1609049.03</v>
          </cell>
          <cell r="C8938" t="str">
            <v/>
          </cell>
          <cell r="D8938">
            <v>1144758.72</v>
          </cell>
          <cell r="E8938" t="str">
            <v/>
          </cell>
          <cell r="F8938">
            <v>1802498.0099999986</v>
          </cell>
          <cell r="G8938" t="str">
            <v/>
          </cell>
        </row>
        <row r="8939">
          <cell r="A8939" t="str">
            <v>SL2 4</v>
          </cell>
          <cell r="B8939">
            <v>567703.63</v>
          </cell>
          <cell r="C8939" t="str">
            <v/>
          </cell>
          <cell r="D8939">
            <v>739566.29</v>
          </cell>
          <cell r="E8939">
            <v>23857244.60558686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>
            <v>3106997.23</v>
          </cell>
          <cell r="C8940" t="str">
            <v/>
          </cell>
          <cell r="D8940">
            <v>2680899.5900000022</v>
          </cell>
          <cell r="E8940">
            <v>8705500.1877544615</v>
          </cell>
          <cell r="F8940">
            <v>2067878.7699999996</v>
          </cell>
          <cell r="G8940" t="str">
            <v/>
          </cell>
        </row>
        <row r="8941">
          <cell r="A8941" t="str">
            <v>SL3 0</v>
          </cell>
          <cell r="B8941">
            <v>1844950.39</v>
          </cell>
          <cell r="C8941" t="str">
            <v/>
          </cell>
          <cell r="D8941" t="str">
            <v/>
          </cell>
          <cell r="E8941" t="str">
            <v/>
          </cell>
          <cell r="F8941">
            <v>1624785.9899999995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 t="str">
            <v/>
          </cell>
          <cell r="C8943" t="str">
            <v/>
          </cell>
          <cell r="D8943">
            <v>2096414.7700000007</v>
          </cell>
          <cell r="E8943">
            <v>4281338.0707798405</v>
          </cell>
          <cell r="F8943" t="str">
            <v/>
          </cell>
          <cell r="G8943" t="str">
            <v/>
          </cell>
        </row>
        <row r="8944">
          <cell r="A8944" t="str">
            <v>SL3 7</v>
          </cell>
          <cell r="B8944">
            <v>3665761.06</v>
          </cell>
          <cell r="C8944" t="str">
            <v/>
          </cell>
          <cell r="D8944">
            <v>2784317.890000002</v>
          </cell>
          <cell r="E8944">
            <v>8802391.5418233722</v>
          </cell>
          <cell r="F8944">
            <v>3272997.3600000008</v>
          </cell>
          <cell r="G8944" t="str">
            <v/>
          </cell>
        </row>
        <row r="8945">
          <cell r="A8945" t="str">
            <v>SL3 8</v>
          </cell>
          <cell r="B8945">
            <v>3547649.46</v>
          </cell>
          <cell r="C8945" t="str">
            <v/>
          </cell>
          <cell r="D8945">
            <v>1218173.2999999996</v>
          </cell>
          <cell r="E8945">
            <v>3674735.1438405178</v>
          </cell>
          <cell r="F8945">
            <v>1095375.4400000002</v>
          </cell>
          <cell r="G8945" t="str">
            <v/>
          </cell>
        </row>
        <row r="8946">
          <cell r="A8946" t="str">
            <v>SL3 9</v>
          </cell>
          <cell r="B8946">
            <v>2573754.67</v>
          </cell>
          <cell r="C8946" t="str">
            <v/>
          </cell>
          <cell r="D8946">
            <v>581115.06000000006</v>
          </cell>
          <cell r="E8946">
            <v>3537993.9045723113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2224660.85</v>
          </cell>
          <cell r="C8947" t="str">
            <v/>
          </cell>
          <cell r="D8947" t="str">
            <v/>
          </cell>
          <cell r="E8947">
            <v>3395507.703014439</v>
          </cell>
          <cell r="F8947">
            <v>2020799.8499999999</v>
          </cell>
          <cell r="G8947" t="str">
            <v/>
          </cell>
        </row>
        <row r="8948">
          <cell r="A8948" t="str">
            <v>SL4 2</v>
          </cell>
          <cell r="B8948">
            <v>1011892.77</v>
          </cell>
          <cell r="C8948" t="str">
            <v/>
          </cell>
          <cell r="D8948">
            <v>588066.56000000006</v>
          </cell>
          <cell r="E8948">
            <v>1200190.0454692217</v>
          </cell>
          <cell r="F8948" t="str">
            <v/>
          </cell>
          <cell r="G8948" t="str">
            <v/>
          </cell>
        </row>
        <row r="8949">
          <cell r="A8949" t="str">
            <v>SL4 3</v>
          </cell>
          <cell r="B8949">
            <v>1408822.25</v>
          </cell>
          <cell r="C8949" t="str">
            <v/>
          </cell>
          <cell r="D8949">
            <v>458486.77999999991</v>
          </cell>
          <cell r="E8949">
            <v>1925494.6782973022</v>
          </cell>
          <cell r="F8949">
            <v>3784623.1999999993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1109728.1799999997</v>
          </cell>
          <cell r="E8950" t="str">
            <v/>
          </cell>
          <cell r="F8950" t="str">
            <v/>
          </cell>
          <cell r="G8950" t="str">
            <v/>
          </cell>
        </row>
        <row r="8951">
          <cell r="A8951" t="str">
            <v>SL4 5</v>
          </cell>
          <cell r="B8951">
            <v>1020078.16</v>
          </cell>
          <cell r="C8951" t="str">
            <v/>
          </cell>
          <cell r="D8951">
            <v>805675.10000000009</v>
          </cell>
          <cell r="E8951" t="str">
            <v/>
          </cell>
          <cell r="F8951" t="str">
            <v/>
          </cell>
          <cell r="G8951" t="str">
            <v/>
          </cell>
        </row>
        <row r="8952">
          <cell r="A8952" t="str">
            <v>SL4 6</v>
          </cell>
          <cell r="B8952">
            <v>733640.04</v>
          </cell>
          <cell r="C8952" t="str">
            <v/>
          </cell>
          <cell r="D8952" t="str">
            <v/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739789.87</v>
          </cell>
          <cell r="C8954" t="str">
            <v/>
          </cell>
          <cell r="D8954">
            <v>983132.29</v>
          </cell>
          <cell r="E8954">
            <v>2629287.7086174241</v>
          </cell>
          <cell r="F8954">
            <v>833192.73999999987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1471712.71</v>
          </cell>
          <cell r="C8956" t="str">
            <v/>
          </cell>
          <cell r="D8956" t="str">
            <v/>
          </cell>
          <cell r="E8956">
            <v>2396149.7986206193</v>
          </cell>
          <cell r="F8956">
            <v>4118425.87</v>
          </cell>
          <cell r="G8956" t="str">
            <v/>
          </cell>
        </row>
        <row r="8957">
          <cell r="A8957" t="str">
            <v>SL5 8</v>
          </cell>
          <cell r="B8957">
            <v>493252.48</v>
          </cell>
          <cell r="C8957" t="str">
            <v/>
          </cell>
          <cell r="D8957">
            <v>1023865.0599999997</v>
          </cell>
          <cell r="E8957">
            <v>1061058.0439876211</v>
          </cell>
          <cell r="F8957">
            <v>167863.99000000002</v>
          </cell>
          <cell r="G8957" t="str">
            <v/>
          </cell>
        </row>
        <row r="8958">
          <cell r="A8958" t="str">
            <v>SL5 9</v>
          </cell>
          <cell r="B8958">
            <v>1390819.28</v>
          </cell>
          <cell r="C8958" t="str">
            <v/>
          </cell>
          <cell r="D8958">
            <v>2313608.39</v>
          </cell>
          <cell r="E8958">
            <v>2397718.0229125032</v>
          </cell>
          <cell r="F8958">
            <v>3118880.62</v>
          </cell>
          <cell r="G8958" t="str">
            <v/>
          </cell>
        </row>
        <row r="8959">
          <cell r="A8959" t="str">
            <v>SL6 0</v>
          </cell>
          <cell r="B8959">
            <v>1198262.07</v>
          </cell>
          <cell r="C8959" t="str">
            <v/>
          </cell>
          <cell r="D8959">
            <v>302468.74999999988</v>
          </cell>
          <cell r="E8959" t="str">
            <v/>
          </cell>
          <cell r="F8959" t="str">
            <v/>
          </cell>
          <cell r="G8959" t="str">
            <v/>
          </cell>
        </row>
        <row r="8960">
          <cell r="A8960" t="str">
            <v>SL6 1</v>
          </cell>
          <cell r="B8960">
            <v>2597297.7599999998</v>
          </cell>
          <cell r="C8960" t="str">
            <v/>
          </cell>
          <cell r="D8960">
            <v>1231656.19</v>
          </cell>
          <cell r="E8960" t="str">
            <v/>
          </cell>
          <cell r="F8960">
            <v>5561360.5900000008</v>
          </cell>
          <cell r="G8960" t="str">
            <v/>
          </cell>
        </row>
        <row r="8961">
          <cell r="A8961" t="str">
            <v>SL6 2</v>
          </cell>
          <cell r="B8961">
            <v>1580117.73</v>
          </cell>
          <cell r="C8961" t="str">
            <v/>
          </cell>
          <cell r="D8961" t="str">
            <v/>
          </cell>
          <cell r="E8961">
            <v>2322592.8061895948</v>
          </cell>
          <cell r="F8961">
            <v>4913808.419999999</v>
          </cell>
          <cell r="G8961" t="str">
            <v/>
          </cell>
        </row>
        <row r="8962">
          <cell r="A8962" t="str">
            <v>SL6 3</v>
          </cell>
          <cell r="B8962">
            <v>2212658.14</v>
          </cell>
          <cell r="C8962" t="str">
            <v/>
          </cell>
          <cell r="D8962">
            <v>683905.27000000025</v>
          </cell>
          <cell r="E8962" t="str">
            <v/>
          </cell>
          <cell r="F8962" t="str">
            <v/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520155.44</v>
          </cell>
          <cell r="E8963">
            <v>1191021.8273290903</v>
          </cell>
          <cell r="F8963">
            <v>2816889.5900000003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198787.81999999998</v>
          </cell>
          <cell r="E8964" t="str">
            <v/>
          </cell>
          <cell r="F8964">
            <v>338503.51</v>
          </cell>
          <cell r="G8964" t="str">
            <v/>
          </cell>
        </row>
        <row r="8965">
          <cell r="A8965" t="str">
            <v>SL6 6</v>
          </cell>
          <cell r="B8965">
            <v>360496.55</v>
          </cell>
          <cell r="C8965" t="str">
            <v/>
          </cell>
          <cell r="D8965">
            <v>1823791.0699999994</v>
          </cell>
          <cell r="E8965" t="str">
            <v/>
          </cell>
          <cell r="F8965">
            <v>2540548.38</v>
          </cell>
          <cell r="G8965" t="str">
            <v/>
          </cell>
        </row>
        <row r="8966">
          <cell r="A8966" t="str">
            <v>SL6 7</v>
          </cell>
          <cell r="B8966">
            <v>743749.11</v>
          </cell>
          <cell r="C8966" t="str">
            <v/>
          </cell>
          <cell r="D8966">
            <v>472026.50999999989</v>
          </cell>
          <cell r="E8966">
            <v>1198055.5845489036</v>
          </cell>
          <cell r="F8966">
            <v>1859767.1099999999</v>
          </cell>
          <cell r="G8966" t="str">
            <v/>
          </cell>
        </row>
        <row r="8967">
          <cell r="A8967" t="str">
            <v>SL6 8</v>
          </cell>
          <cell r="B8967">
            <v>1581166.58</v>
          </cell>
          <cell r="C8967" t="str">
            <v/>
          </cell>
          <cell r="D8967" t="str">
            <v/>
          </cell>
          <cell r="E8967" t="str">
            <v/>
          </cell>
          <cell r="F8967">
            <v>2246956.1800000006</v>
          </cell>
          <cell r="G8967" t="str">
            <v/>
          </cell>
        </row>
        <row r="8968">
          <cell r="A8968" t="str">
            <v>SL6 9</v>
          </cell>
          <cell r="B8968">
            <v>256820.43</v>
          </cell>
          <cell r="C8968" t="str">
            <v/>
          </cell>
          <cell r="D8968" t="str">
            <v/>
          </cell>
          <cell r="E8968">
            <v>3195971.5121214576</v>
          </cell>
          <cell r="F8968" t="str">
            <v/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2007005.56</v>
          </cell>
          <cell r="C8970" t="str">
            <v/>
          </cell>
          <cell r="D8970" t="str">
            <v/>
          </cell>
          <cell r="E8970" t="str">
            <v/>
          </cell>
          <cell r="F8970">
            <v>2535574.06</v>
          </cell>
          <cell r="G8970" t="str">
            <v/>
          </cell>
        </row>
        <row r="8971">
          <cell r="A8971" t="str">
            <v>SL7 2</v>
          </cell>
          <cell r="B8971">
            <v>2360804.88</v>
          </cell>
          <cell r="C8971" t="str">
            <v/>
          </cell>
          <cell r="D8971">
            <v>182885.33000000002</v>
          </cell>
          <cell r="E8971">
            <v>623121.1730804597</v>
          </cell>
          <cell r="F8971" t="str">
            <v/>
          </cell>
          <cell r="G8971" t="str">
            <v/>
          </cell>
        </row>
        <row r="8972">
          <cell r="A8972" t="str">
            <v>SL7 3</v>
          </cell>
          <cell r="B8972">
            <v>914026.32</v>
          </cell>
          <cell r="C8972" t="str">
            <v/>
          </cell>
          <cell r="D8972" t="str">
            <v/>
          </cell>
          <cell r="E8972">
            <v>3401210.1479137093</v>
          </cell>
          <cell r="F8972" t="str">
            <v/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893020.53</v>
          </cell>
          <cell r="C8974" t="str">
            <v/>
          </cell>
          <cell r="D8974" t="str">
            <v/>
          </cell>
          <cell r="E8974">
            <v>3248611.3832962574</v>
          </cell>
          <cell r="F8974" t="str">
            <v/>
          </cell>
          <cell r="G8974" t="str">
            <v/>
          </cell>
        </row>
        <row r="8975">
          <cell r="A8975" t="str">
            <v>SL9 0</v>
          </cell>
          <cell r="B8975">
            <v>377515.93</v>
          </cell>
          <cell r="C8975" t="str">
            <v/>
          </cell>
          <cell r="D8975">
            <v>427913.68999999994</v>
          </cell>
          <cell r="E8975">
            <v>501527.73478192743</v>
          </cell>
          <cell r="F8975">
            <v>718056.47000000009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1540795.2</v>
          </cell>
          <cell r="C8977" t="str">
            <v/>
          </cell>
          <cell r="D8977" t="str">
            <v/>
          </cell>
          <cell r="E8977">
            <v>15296408.597304232</v>
          </cell>
          <cell r="F8977" t="str">
            <v/>
          </cell>
          <cell r="G8977" t="str">
            <v/>
          </cell>
        </row>
        <row r="8978">
          <cell r="A8978" t="str">
            <v>SL9 8</v>
          </cell>
          <cell r="B8978" t="str">
            <v/>
          </cell>
          <cell r="C8978" t="str">
            <v/>
          </cell>
          <cell r="D8978">
            <v>423538.1</v>
          </cell>
          <cell r="E8978">
            <v>7293390.1478784932</v>
          </cell>
          <cell r="F8978">
            <v>29674659.399999999</v>
          </cell>
          <cell r="G8978" t="str">
            <v/>
          </cell>
        </row>
        <row r="8979">
          <cell r="A8979" t="str">
            <v>SL9 9</v>
          </cell>
          <cell r="B8979">
            <v>745398.21</v>
          </cell>
          <cell r="C8979" t="str">
            <v/>
          </cell>
          <cell r="D8979" t="str">
            <v/>
          </cell>
          <cell r="E8979">
            <v>592252.92132321896</v>
          </cell>
          <cell r="F8979">
            <v>1997781.3299999996</v>
          </cell>
          <cell r="G8979" t="str">
            <v/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11269591.57</v>
          </cell>
          <cell r="C8981">
            <v>284815.75000000006</v>
          </cell>
          <cell r="D8981">
            <v>7900275.8900000006</v>
          </cell>
          <cell r="E8981">
            <v>11097477.592084644</v>
          </cell>
          <cell r="F8981">
            <v>18051531.75</v>
          </cell>
          <cell r="G8981">
            <v>15335541.84</v>
          </cell>
        </row>
        <row r="8982">
          <cell r="A8982" t="str">
            <v>SM total</v>
          </cell>
          <cell r="B8982">
            <v>62108493.530000001</v>
          </cell>
          <cell r="C8982">
            <v>284815.75000000006</v>
          </cell>
          <cell r="D8982">
            <v>21489007.540000007</v>
          </cell>
          <cell r="E8982">
            <v>52514544.018928207</v>
          </cell>
          <cell r="F8982">
            <v>55189601.130000003</v>
          </cell>
          <cell r="G8982">
            <v>15335541.84</v>
          </cell>
        </row>
        <row r="8983">
          <cell r="A8983" t="str">
            <v>SM1 1</v>
          </cell>
          <cell r="B8983">
            <v>763676.1</v>
          </cell>
          <cell r="C8983" t="str">
            <v/>
          </cell>
          <cell r="D8983" t="str">
            <v/>
          </cell>
          <cell r="E8983">
            <v>726260.60243440943</v>
          </cell>
          <cell r="F8983">
            <v>1241053.4499999997</v>
          </cell>
          <cell r="G8983" t="str">
            <v/>
          </cell>
        </row>
        <row r="8984">
          <cell r="A8984" t="str">
            <v>SM1 2</v>
          </cell>
          <cell r="B8984">
            <v>3347161.88</v>
          </cell>
          <cell r="C8984" t="str">
            <v/>
          </cell>
          <cell r="D8984">
            <v>373309.0400000001</v>
          </cell>
          <cell r="E8984">
            <v>2657057.9006836833</v>
          </cell>
          <cell r="F8984">
            <v>2363176.169999999</v>
          </cell>
          <cell r="G8984" t="str">
            <v/>
          </cell>
        </row>
        <row r="8985">
          <cell r="A8985" t="str">
            <v>SM1 3</v>
          </cell>
          <cell r="B8985">
            <v>1962809.75</v>
          </cell>
          <cell r="C8985" t="str">
            <v/>
          </cell>
          <cell r="D8985">
            <v>725377.41999999981</v>
          </cell>
          <cell r="E8985">
            <v>873841.02278527257</v>
          </cell>
          <cell r="F8985">
            <v>1139136.68</v>
          </cell>
          <cell r="G8985" t="str">
            <v/>
          </cell>
        </row>
        <row r="8986">
          <cell r="A8986" t="str">
            <v>SM1 4</v>
          </cell>
          <cell r="B8986">
            <v>8976987.6099999994</v>
          </cell>
          <cell r="C8986" t="str">
            <v/>
          </cell>
          <cell r="D8986">
            <v>709294.84000000008</v>
          </cell>
          <cell r="E8986">
            <v>3695262.6300244466</v>
          </cell>
          <cell r="F8986">
            <v>4085776.62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390253.31000000006</v>
          </cell>
          <cell r="E8988">
            <v>1290385.8589958749</v>
          </cell>
          <cell r="F8988">
            <v>553764.02</v>
          </cell>
          <cell r="G8988" t="str">
            <v/>
          </cell>
        </row>
        <row r="8989">
          <cell r="A8989" t="str">
            <v>SM2 6</v>
          </cell>
          <cell r="B8989">
            <v>1432853.97</v>
          </cell>
          <cell r="C8989" t="str">
            <v/>
          </cell>
          <cell r="D8989">
            <v>1391820.06</v>
          </cell>
          <cell r="E8989" t="str">
            <v/>
          </cell>
          <cell r="F8989">
            <v>2516320.1100000013</v>
          </cell>
          <cell r="G8989" t="str">
            <v/>
          </cell>
        </row>
        <row r="8990">
          <cell r="A8990" t="str">
            <v>SM2 7</v>
          </cell>
          <cell r="B8990">
            <v>1996202.46</v>
          </cell>
          <cell r="C8990" t="str">
            <v/>
          </cell>
          <cell r="D8990" t="str">
            <v/>
          </cell>
          <cell r="E8990">
            <v>6429833.1053319974</v>
          </cell>
          <cell r="F8990" t="str">
            <v/>
          </cell>
          <cell r="G8990" t="str">
            <v/>
          </cell>
        </row>
        <row r="8991">
          <cell r="A8991" t="str">
            <v>SM3 8</v>
          </cell>
          <cell r="B8991">
            <v>3015479.21</v>
          </cell>
          <cell r="C8991" t="str">
            <v/>
          </cell>
          <cell r="D8991">
            <v>325692.4800000001</v>
          </cell>
          <cell r="E8991">
            <v>1730506.4557790754</v>
          </cell>
          <cell r="F8991" t="str">
            <v/>
          </cell>
          <cell r="G8991" t="str">
            <v/>
          </cell>
        </row>
        <row r="8992">
          <cell r="A8992" t="str">
            <v>SM3 9</v>
          </cell>
          <cell r="B8992">
            <v>2606103.15</v>
          </cell>
          <cell r="C8992" t="str">
            <v/>
          </cell>
          <cell r="D8992">
            <v>877956.32000000018</v>
          </cell>
          <cell r="E8992">
            <v>3258942.9742693007</v>
          </cell>
          <cell r="F8992">
            <v>3256931.9800000004</v>
          </cell>
          <cell r="G8992" t="str">
            <v/>
          </cell>
        </row>
        <row r="8993">
          <cell r="A8993" t="str">
            <v>SM4 4</v>
          </cell>
          <cell r="B8993">
            <v>2713933.98</v>
          </cell>
          <cell r="C8993" t="str">
            <v/>
          </cell>
          <cell r="D8993">
            <v>1253243.9600000002</v>
          </cell>
          <cell r="E8993">
            <v>2300715.8388694376</v>
          </cell>
          <cell r="F8993">
            <v>1471702.07</v>
          </cell>
          <cell r="G8993" t="str">
            <v/>
          </cell>
        </row>
        <row r="8994">
          <cell r="A8994" t="str">
            <v>SM4 5</v>
          </cell>
          <cell r="B8994">
            <v>4005019.03</v>
          </cell>
          <cell r="C8994" t="str">
            <v/>
          </cell>
          <cell r="D8994">
            <v>792421.14000000025</v>
          </cell>
          <cell r="E8994">
            <v>1268690.0333522409</v>
          </cell>
          <cell r="F8994">
            <v>2375076.2799999989</v>
          </cell>
          <cell r="G8994" t="str">
            <v/>
          </cell>
        </row>
        <row r="8995">
          <cell r="A8995" t="str">
            <v>SM4 6</v>
          </cell>
          <cell r="B8995">
            <v>5703840.21</v>
          </cell>
          <cell r="C8995" t="str">
            <v/>
          </cell>
          <cell r="D8995">
            <v>461460.74</v>
          </cell>
          <cell r="E8995">
            <v>4182298.8584039845</v>
          </cell>
          <cell r="F8995">
            <v>3189813.1399999997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2761210.04</v>
          </cell>
          <cell r="C8997" t="str">
            <v/>
          </cell>
          <cell r="D8997">
            <v>466256.31999999989</v>
          </cell>
          <cell r="E8997" t="str">
            <v/>
          </cell>
          <cell r="F8997">
            <v>1980692.3199999998</v>
          </cell>
          <cell r="G8997" t="str">
            <v/>
          </cell>
        </row>
        <row r="8998">
          <cell r="A8998" t="str">
            <v>SM5 2</v>
          </cell>
          <cell r="B8998">
            <v>507827.74</v>
          </cell>
          <cell r="C8998" t="str">
            <v/>
          </cell>
          <cell r="D8998">
            <v>782843.16000000038</v>
          </cell>
          <cell r="E8998">
            <v>1212591.3695430066</v>
          </cell>
          <cell r="F8998" t="str">
            <v/>
          </cell>
          <cell r="G8998" t="str">
            <v/>
          </cell>
        </row>
        <row r="8999">
          <cell r="A8999" t="str">
            <v>SM5 3</v>
          </cell>
          <cell r="B8999" t="str">
            <v/>
          </cell>
          <cell r="C8999" t="str">
            <v/>
          </cell>
          <cell r="D8999" t="str">
            <v/>
          </cell>
          <cell r="E8999">
            <v>1529556.0175080779</v>
          </cell>
          <cell r="F8999">
            <v>2230835.1600000006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550165.7699999999</v>
          </cell>
          <cell r="E9000">
            <v>800464.80041612685</v>
          </cell>
          <cell r="F9000" t="str">
            <v/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 t="str">
            <v/>
          </cell>
          <cell r="C9002" t="str">
            <v/>
          </cell>
          <cell r="D9002">
            <v>1088151.0899999999</v>
          </cell>
          <cell r="E9002" t="str">
            <v/>
          </cell>
          <cell r="F9002">
            <v>1233441.7799999998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2142275.37</v>
          </cell>
          <cell r="C9004" t="str">
            <v/>
          </cell>
          <cell r="D9004">
            <v>624883.87999999966</v>
          </cell>
          <cell r="E9004">
            <v>1288493.2691124971</v>
          </cell>
          <cell r="F9004">
            <v>767161.7799999998</v>
          </cell>
          <cell r="G9004" t="str">
            <v/>
          </cell>
        </row>
        <row r="9005">
          <cell r="A9005" t="str">
            <v>SM6 8</v>
          </cell>
          <cell r="B9005">
            <v>1022395.61</v>
          </cell>
          <cell r="C9005" t="str">
            <v/>
          </cell>
          <cell r="D9005">
            <v>482302.14999999991</v>
          </cell>
          <cell r="E9005">
            <v>663825.52204612014</v>
          </cell>
          <cell r="F9005">
            <v>957393.15999999992</v>
          </cell>
          <cell r="G9005" t="str">
            <v/>
          </cell>
        </row>
        <row r="9006">
          <cell r="A9006" t="str">
            <v>SM6 9</v>
          </cell>
          <cell r="B9006">
            <v>5416182.54</v>
          </cell>
          <cell r="C9006" t="str">
            <v/>
          </cell>
          <cell r="D9006">
            <v>1051030.2700000005</v>
          </cell>
          <cell r="E9006">
            <v>4981280.7119086301</v>
          </cell>
          <cell r="F9006">
            <v>4379793.9000000004</v>
          </cell>
          <cell r="G9006" t="str">
            <v/>
          </cell>
        </row>
        <row r="9007">
          <cell r="A9007" t="str">
            <v>SM7 1</v>
          </cell>
          <cell r="B9007">
            <v>1010890.59</v>
          </cell>
          <cell r="C9007" t="str">
            <v/>
          </cell>
          <cell r="D9007">
            <v>672103.82</v>
          </cell>
          <cell r="E9007" t="str">
            <v/>
          </cell>
          <cell r="F9007">
            <v>1790399.7900000003</v>
          </cell>
          <cell r="G9007" t="str">
            <v/>
          </cell>
        </row>
        <row r="9008">
          <cell r="A9008" t="str">
            <v>SM7 2</v>
          </cell>
          <cell r="B9008">
            <v>500024.17</v>
          </cell>
          <cell r="C9008" t="str">
            <v/>
          </cell>
          <cell r="D9008">
            <v>570165.88</v>
          </cell>
          <cell r="E9008">
            <v>2026242.4027319627</v>
          </cell>
          <cell r="F9008">
            <v>794037.3</v>
          </cell>
          <cell r="G9008" t="str">
            <v/>
          </cell>
        </row>
        <row r="9009">
          <cell r="A9009" t="str">
            <v>SM7 3</v>
          </cell>
          <cell r="B9009">
            <v>954028.55</v>
          </cell>
          <cell r="C9009" t="str">
            <v/>
          </cell>
          <cell r="D9009" t="str">
            <v/>
          </cell>
          <cell r="E9009">
            <v>500817.05264741497</v>
          </cell>
          <cell r="F9009">
            <v>811563.66999999993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33865204.809999995</v>
          </cell>
          <cell r="C9011">
            <v>11532140.280000003</v>
          </cell>
          <cell r="D9011">
            <v>68836697.12999998</v>
          </cell>
          <cell r="E9011">
            <v>41096277.8743186</v>
          </cell>
          <cell r="F9011">
            <v>55713622.869999997</v>
          </cell>
          <cell r="G9011">
            <v>22897469.510000005</v>
          </cell>
        </row>
        <row r="9012">
          <cell r="A9012" t="str">
            <v>SN total</v>
          </cell>
          <cell r="B9012">
            <v>67693072.199999988</v>
          </cell>
          <cell r="C9012">
            <v>11532140.280000003</v>
          </cell>
          <cell r="D9012">
            <v>87164501.809999987</v>
          </cell>
          <cell r="E9012">
            <v>271371068.51606286</v>
          </cell>
          <cell r="F9012">
            <v>109856191.50999999</v>
          </cell>
          <cell r="G9012">
            <v>22897469.510000005</v>
          </cell>
        </row>
        <row r="9013">
          <cell r="A9013" t="str">
            <v>SN1 1</v>
          </cell>
          <cell r="B9013">
            <v>855625.71</v>
          </cell>
          <cell r="C9013" t="str">
            <v/>
          </cell>
          <cell r="D9013">
            <v>297816.74000000005</v>
          </cell>
          <cell r="E9013">
            <v>1176101.3692169297</v>
          </cell>
          <cell r="F9013" t="str">
            <v/>
          </cell>
          <cell r="G9013" t="str">
            <v/>
          </cell>
        </row>
        <row r="9014">
          <cell r="A9014" t="str">
            <v>SN1 2</v>
          </cell>
          <cell r="B9014">
            <v>898039.24</v>
          </cell>
          <cell r="C9014" t="str">
            <v/>
          </cell>
          <cell r="D9014" t="str">
            <v/>
          </cell>
          <cell r="E9014">
            <v>743024.19456388021</v>
          </cell>
          <cell r="F9014">
            <v>442187.45999999996</v>
          </cell>
          <cell r="G9014" t="str">
            <v/>
          </cell>
        </row>
        <row r="9015">
          <cell r="A9015" t="str">
            <v>SN1 3</v>
          </cell>
          <cell r="B9015">
            <v>4111785.01</v>
          </cell>
          <cell r="C9015" t="str">
            <v/>
          </cell>
          <cell r="D9015">
            <v>412479.02999999997</v>
          </cell>
          <cell r="E9015">
            <v>1651464.9670278924</v>
          </cell>
          <cell r="F9015">
            <v>2282200.1400000006</v>
          </cell>
          <cell r="G9015" t="str">
            <v/>
          </cell>
        </row>
        <row r="9016">
          <cell r="A9016" t="str">
            <v>SN1 4</v>
          </cell>
          <cell r="B9016">
            <v>624892.13</v>
          </cell>
          <cell r="C9016" t="str">
            <v/>
          </cell>
          <cell r="D9016" t="str">
            <v/>
          </cell>
          <cell r="E9016">
            <v>5760408.5628960738</v>
          </cell>
          <cell r="F9016">
            <v>5999256.7300000004</v>
          </cell>
          <cell r="G9016" t="str">
            <v/>
          </cell>
        </row>
        <row r="9017">
          <cell r="A9017" t="str">
            <v>SN1 5</v>
          </cell>
          <cell r="B9017">
            <v>1338650.68</v>
          </cell>
          <cell r="C9017" t="str">
            <v/>
          </cell>
          <cell r="D9017" t="str">
            <v/>
          </cell>
          <cell r="E9017">
            <v>1759694.6650510151</v>
          </cell>
          <cell r="F9017">
            <v>2205046.09</v>
          </cell>
          <cell r="G9017" t="str">
            <v/>
          </cell>
        </row>
        <row r="9018">
          <cell r="A9018" t="str">
            <v>SN1 7</v>
          </cell>
          <cell r="B9018">
            <v>170320.16</v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 t="str">
            <v/>
          </cell>
          <cell r="E9019">
            <v>6938811.0128054842</v>
          </cell>
          <cell r="F9019">
            <v>1638257.0400000003</v>
          </cell>
          <cell r="G9019" t="str">
            <v/>
          </cell>
        </row>
        <row r="9020">
          <cell r="A9020" t="str">
            <v>SN10 2</v>
          </cell>
          <cell r="B9020">
            <v>309315.40000000002</v>
          </cell>
          <cell r="C9020" t="str">
            <v/>
          </cell>
          <cell r="D9020">
            <v>986194.43</v>
          </cell>
          <cell r="E9020">
            <v>1707987.5260940716</v>
          </cell>
          <cell r="F9020">
            <v>749865.65999999992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6515043.4386584684</v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454953.54</v>
          </cell>
          <cell r="C9023" t="str">
            <v/>
          </cell>
          <cell r="D9023">
            <v>104999.44999999998</v>
          </cell>
          <cell r="E9023">
            <v>1229853.4529460904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692251.59</v>
          </cell>
          <cell r="C9025" t="str">
            <v/>
          </cell>
          <cell r="D9025" t="str">
            <v/>
          </cell>
          <cell r="E9025">
            <v>2442397.8897108859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108145.27</v>
          </cell>
          <cell r="C9027" t="str">
            <v/>
          </cell>
          <cell r="D9027">
            <v>318261.17000000004</v>
          </cell>
          <cell r="E9027">
            <v>6019643.8629329735</v>
          </cell>
          <cell r="F9027">
            <v>271059.60000000003</v>
          </cell>
          <cell r="G9027" t="str">
            <v/>
          </cell>
        </row>
        <row r="9028">
          <cell r="A9028" t="str">
            <v>SN11 9</v>
          </cell>
          <cell r="B9028">
            <v>209471.23</v>
          </cell>
          <cell r="C9028" t="str">
            <v/>
          </cell>
          <cell r="D9028">
            <v>1115388.8199999998</v>
          </cell>
          <cell r="E9028">
            <v>2376020.4547866876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>
            <v>1620638.85</v>
          </cell>
          <cell r="C9029" t="str">
            <v/>
          </cell>
          <cell r="D9029" t="str">
            <v/>
          </cell>
          <cell r="E9029">
            <v>4108477.4489647839</v>
          </cell>
          <cell r="F9029">
            <v>2621251.5399999996</v>
          </cell>
          <cell r="G9029" t="str">
            <v/>
          </cell>
        </row>
        <row r="9030">
          <cell r="A9030" t="str">
            <v>SN12 7</v>
          </cell>
          <cell r="B9030">
            <v>217008.33</v>
          </cell>
          <cell r="C9030" t="str">
            <v/>
          </cell>
          <cell r="D9030" t="str">
            <v/>
          </cell>
          <cell r="E9030" t="str">
            <v/>
          </cell>
          <cell r="F9030">
            <v>421907.5199999999</v>
          </cell>
          <cell r="G9030" t="str">
            <v/>
          </cell>
        </row>
        <row r="9031">
          <cell r="A9031" t="str">
            <v>SN12 8</v>
          </cell>
          <cell r="B9031">
            <v>403127.33</v>
          </cell>
          <cell r="C9031" t="str">
            <v/>
          </cell>
          <cell r="D9031" t="str">
            <v/>
          </cell>
          <cell r="E9031">
            <v>3675630.739757509</v>
          </cell>
          <cell r="F9031" t="str">
            <v/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>
            <v>1022889.01</v>
          </cell>
          <cell r="C9033" t="str">
            <v/>
          </cell>
          <cell r="D9033" t="str">
            <v/>
          </cell>
          <cell r="E9033">
            <v>12624283.44685827</v>
          </cell>
          <cell r="F9033">
            <v>839941.59</v>
          </cell>
          <cell r="G9033" t="str">
            <v/>
          </cell>
        </row>
        <row r="9034">
          <cell r="A9034" t="str">
            <v>SN13 8</v>
          </cell>
          <cell r="B9034">
            <v>136002.49</v>
          </cell>
          <cell r="C9034" t="str">
            <v/>
          </cell>
          <cell r="D9034">
            <v>248139.27</v>
          </cell>
          <cell r="E9034">
            <v>2104493.0771886213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398141.95</v>
          </cell>
          <cell r="C9035" t="str">
            <v/>
          </cell>
          <cell r="D9035" t="str">
            <v/>
          </cell>
          <cell r="E9035">
            <v>5211890.9162552357</v>
          </cell>
          <cell r="F9035">
            <v>1115151.46</v>
          </cell>
          <cell r="G9035" t="str">
            <v/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>
            <v>139728.69</v>
          </cell>
          <cell r="E9036">
            <v>614526.28364377038</v>
          </cell>
          <cell r="F9036">
            <v>1458357.6099999999</v>
          </cell>
          <cell r="G9036" t="str">
            <v/>
          </cell>
        </row>
        <row r="9037">
          <cell r="A9037" t="str">
            <v>SN14 6</v>
          </cell>
          <cell r="B9037" t="str">
            <v/>
          </cell>
          <cell r="C9037" t="str">
            <v/>
          </cell>
          <cell r="D9037" t="str">
            <v/>
          </cell>
          <cell r="E9037">
            <v>10228671.258550648</v>
          </cell>
          <cell r="F9037">
            <v>4365279.66</v>
          </cell>
          <cell r="G9037" t="str">
            <v/>
          </cell>
        </row>
        <row r="9038">
          <cell r="A9038" t="str">
            <v>SN14 7</v>
          </cell>
          <cell r="B9038">
            <v>226127.78</v>
          </cell>
          <cell r="C9038" t="str">
            <v/>
          </cell>
          <cell r="D9038" t="str">
            <v/>
          </cell>
          <cell r="E9038">
            <v>1244727.9540897491</v>
          </cell>
          <cell r="F9038" t="str">
            <v/>
          </cell>
          <cell r="G9038" t="str">
            <v/>
          </cell>
        </row>
        <row r="9039">
          <cell r="A9039" t="str">
            <v>SN14 8</v>
          </cell>
          <cell r="B9039">
            <v>102314.6</v>
          </cell>
          <cell r="C9039" t="str">
            <v/>
          </cell>
          <cell r="D9039" t="str">
            <v/>
          </cell>
          <cell r="E9039">
            <v>2774434.7442245558</v>
          </cell>
          <cell r="F9039">
            <v>121586.13</v>
          </cell>
          <cell r="G9039" t="str">
            <v/>
          </cell>
        </row>
        <row r="9040">
          <cell r="A9040" t="str">
            <v>SN15 1</v>
          </cell>
          <cell r="B9040" t="str">
            <v/>
          </cell>
          <cell r="C9040" t="str">
            <v/>
          </cell>
          <cell r="D9040">
            <v>231139.75</v>
          </cell>
          <cell r="E9040">
            <v>769051.88958542852</v>
          </cell>
          <cell r="F9040">
            <v>1842502.32</v>
          </cell>
          <cell r="G9040" t="str">
            <v/>
          </cell>
        </row>
        <row r="9041">
          <cell r="A9041" t="str">
            <v>SN15 2</v>
          </cell>
          <cell r="B9041">
            <v>147789.82</v>
          </cell>
          <cell r="C9041" t="str">
            <v/>
          </cell>
          <cell r="D9041" t="str">
            <v/>
          </cell>
          <cell r="E9041">
            <v>6315239.8354184777</v>
          </cell>
          <cell r="F9041" t="str">
            <v/>
          </cell>
          <cell r="G9041" t="str">
            <v/>
          </cell>
        </row>
        <row r="9042">
          <cell r="A9042" t="str">
            <v>SN15 3</v>
          </cell>
          <cell r="B9042">
            <v>1632629.16</v>
          </cell>
          <cell r="C9042" t="str">
            <v/>
          </cell>
          <cell r="D9042">
            <v>1018592.8599999998</v>
          </cell>
          <cell r="E9042">
            <v>3212955.0540012275</v>
          </cell>
          <cell r="F9042">
            <v>1802514.6600000001</v>
          </cell>
          <cell r="G9042" t="str">
            <v/>
          </cell>
        </row>
        <row r="9043">
          <cell r="A9043" t="str">
            <v>SN15 4</v>
          </cell>
          <cell r="B9043">
            <v>1403106.18</v>
          </cell>
          <cell r="C9043" t="str">
            <v/>
          </cell>
          <cell r="D9043" t="str">
            <v/>
          </cell>
          <cell r="E9043">
            <v>9816703.7134173848</v>
          </cell>
          <cell r="F9043" t="str">
            <v/>
          </cell>
          <cell r="G9043" t="str">
            <v/>
          </cell>
        </row>
        <row r="9044">
          <cell r="A9044" t="str">
            <v>SN15 5</v>
          </cell>
          <cell r="B9044" t="str">
            <v/>
          </cell>
          <cell r="C9044" t="str">
            <v/>
          </cell>
          <cell r="D9044">
            <v>525935.57999999996</v>
          </cell>
          <cell r="E9044">
            <v>5511135.2690789262</v>
          </cell>
          <cell r="F9044">
            <v>1430549.6300000001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599183.87</v>
          </cell>
          <cell r="C9046" t="str">
            <v/>
          </cell>
          <cell r="D9046">
            <v>1597451.91</v>
          </cell>
          <cell r="E9046">
            <v>5332801.4635210875</v>
          </cell>
          <cell r="F9046" t="str">
            <v/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 t="str">
            <v/>
          </cell>
          <cell r="C9048" t="str">
            <v/>
          </cell>
          <cell r="D9048">
            <v>3540134.7500000005</v>
          </cell>
          <cell r="E9048">
            <v>11105202.715339512</v>
          </cell>
          <cell r="F9048">
            <v>3999210.0200000009</v>
          </cell>
          <cell r="G9048" t="str">
            <v/>
          </cell>
        </row>
        <row r="9049">
          <cell r="A9049" t="str">
            <v>SN2 1</v>
          </cell>
          <cell r="B9049">
            <v>907241.47</v>
          </cell>
          <cell r="C9049" t="str">
            <v/>
          </cell>
          <cell r="D9049">
            <v>461423.26</v>
          </cell>
          <cell r="E9049">
            <v>1878511.7991826329</v>
          </cell>
          <cell r="F9049">
            <v>1132166.32</v>
          </cell>
          <cell r="G9049" t="str">
            <v/>
          </cell>
        </row>
        <row r="9050">
          <cell r="A9050" t="str">
            <v>SN2 2</v>
          </cell>
          <cell r="B9050">
            <v>1436492.66</v>
          </cell>
          <cell r="C9050" t="str">
            <v/>
          </cell>
          <cell r="D9050">
            <v>467141.83</v>
          </cell>
          <cell r="E9050">
            <v>1684090.1242301716</v>
          </cell>
          <cell r="F9050">
            <v>2088247.6500000006</v>
          </cell>
          <cell r="G9050" t="str">
            <v/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153578.68336959794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477135.57</v>
          </cell>
          <cell r="C9052" t="str">
            <v/>
          </cell>
          <cell r="D9052">
            <v>161161.71000000002</v>
          </cell>
          <cell r="E9052" t="str">
            <v/>
          </cell>
          <cell r="F9052">
            <v>181169.12</v>
          </cell>
          <cell r="G9052" t="str">
            <v/>
          </cell>
        </row>
        <row r="9053">
          <cell r="A9053" t="str">
            <v>SN2 8</v>
          </cell>
          <cell r="B9053">
            <v>1121771.81</v>
          </cell>
          <cell r="C9053" t="str">
            <v/>
          </cell>
          <cell r="D9053">
            <v>225180.56</v>
          </cell>
          <cell r="E9053" t="str">
            <v/>
          </cell>
          <cell r="F9053">
            <v>526700.00000000012</v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194624.28</v>
          </cell>
          <cell r="C9055" t="str">
            <v/>
          </cell>
          <cell r="D9055">
            <v>255559.39999999997</v>
          </cell>
          <cell r="E9055" t="str">
            <v/>
          </cell>
          <cell r="F9055" t="str">
            <v/>
          </cell>
          <cell r="G9055" t="str">
            <v/>
          </cell>
        </row>
        <row r="9056">
          <cell r="A9056" t="str">
            <v>SN25 2</v>
          </cell>
          <cell r="B9056">
            <v>645106.02</v>
          </cell>
          <cell r="C9056" t="str">
            <v/>
          </cell>
          <cell r="D9056">
            <v>439950.67</v>
          </cell>
          <cell r="E9056">
            <v>1250502.6533190359</v>
          </cell>
          <cell r="F9056">
            <v>422412.04</v>
          </cell>
          <cell r="G9056" t="str">
            <v/>
          </cell>
        </row>
        <row r="9057">
          <cell r="A9057" t="str">
            <v>SN25 3</v>
          </cell>
          <cell r="B9057">
            <v>346482.18</v>
          </cell>
          <cell r="C9057" t="str">
            <v/>
          </cell>
          <cell r="D9057" t="str">
            <v/>
          </cell>
          <cell r="E9057">
            <v>305302.7803187868</v>
          </cell>
          <cell r="F9057">
            <v>175242.56</v>
          </cell>
          <cell r="G9057" t="str">
            <v/>
          </cell>
        </row>
        <row r="9058">
          <cell r="A9058" t="str">
            <v>SN25 4</v>
          </cell>
          <cell r="B9058">
            <v>452933.03</v>
          </cell>
          <cell r="C9058" t="str">
            <v/>
          </cell>
          <cell r="D9058">
            <v>189012.61999999997</v>
          </cell>
          <cell r="E9058">
            <v>333424.12261727941</v>
          </cell>
          <cell r="F9058">
            <v>153438.46</v>
          </cell>
          <cell r="G9058" t="str">
            <v/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289498.12</v>
          </cell>
          <cell r="C9063" t="str">
            <v/>
          </cell>
          <cell r="D9063">
            <v>266538.47000000003</v>
          </cell>
          <cell r="E9063">
            <v>1030831.0823598759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545053.16</v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319427.20000000001</v>
          </cell>
          <cell r="C9065" t="str">
            <v/>
          </cell>
          <cell r="D9065" t="str">
            <v/>
          </cell>
          <cell r="E9065">
            <v>322047.36878898076</v>
          </cell>
          <cell r="F9065" t="str">
            <v/>
          </cell>
          <cell r="G9065" t="str">
            <v/>
          </cell>
        </row>
        <row r="9066">
          <cell r="A9066" t="str">
            <v>SN3 4</v>
          </cell>
          <cell r="B9066">
            <v>830672.53</v>
          </cell>
          <cell r="C9066" t="str">
            <v/>
          </cell>
          <cell r="D9066" t="str">
            <v/>
          </cell>
          <cell r="E9066">
            <v>3807196.6510435631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508161.3</v>
          </cell>
          <cell r="C9067" t="str">
            <v/>
          </cell>
          <cell r="D9067" t="str">
            <v/>
          </cell>
          <cell r="E9067">
            <v>477956.25374706805</v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238910.58000000002</v>
          </cell>
          <cell r="E9068">
            <v>2022655.6567905361</v>
          </cell>
          <cell r="F9068">
            <v>410778.48000000004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717197.55</v>
          </cell>
          <cell r="C9080" t="str">
            <v/>
          </cell>
          <cell r="D9080">
            <v>1938084.7700000003</v>
          </cell>
          <cell r="E9080">
            <v>8382022.8196333935</v>
          </cell>
          <cell r="F9080">
            <v>781072.56999999972</v>
          </cell>
          <cell r="G9080" t="str">
            <v/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 t="str">
            <v/>
          </cell>
          <cell r="C9082" t="str">
            <v/>
          </cell>
          <cell r="D9082">
            <v>351731.87999999995</v>
          </cell>
          <cell r="E9082">
            <v>5340238.0704123694</v>
          </cell>
          <cell r="F9082">
            <v>2758138.2300000009</v>
          </cell>
          <cell r="G9082" t="str">
            <v/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310916.30000000005</v>
          </cell>
          <cell r="E9083">
            <v>2386922.9631976541</v>
          </cell>
          <cell r="F9083" t="str">
            <v/>
          </cell>
          <cell r="G9083" t="str">
            <v/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 t="str">
            <v/>
          </cell>
          <cell r="E9084" t="str">
            <v/>
          </cell>
          <cell r="F9084" t="str">
            <v/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1953963.039961125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 t="str">
            <v/>
          </cell>
          <cell r="C9088" t="str">
            <v/>
          </cell>
          <cell r="D9088">
            <v>370791.55999999988</v>
          </cell>
          <cell r="E9088" t="str">
            <v/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 t="str">
            <v/>
          </cell>
          <cell r="C9089" t="str">
            <v/>
          </cell>
          <cell r="D9089" t="str">
            <v/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 t="str">
            <v/>
          </cell>
          <cell r="C9090" t="str">
            <v/>
          </cell>
          <cell r="D9090" t="str">
            <v/>
          </cell>
          <cell r="E9090">
            <v>161459.94425972298</v>
          </cell>
          <cell r="F9090">
            <v>138533.82999999999</v>
          </cell>
          <cell r="G9090" t="str">
            <v/>
          </cell>
        </row>
        <row r="9091">
          <cell r="A9091" t="str">
            <v>SN5 7</v>
          </cell>
          <cell r="B9091">
            <v>1181911.5900000001</v>
          </cell>
          <cell r="C9091" t="str">
            <v/>
          </cell>
          <cell r="D9091">
            <v>574744.34</v>
          </cell>
          <cell r="E9091">
            <v>1045557.2851956154</v>
          </cell>
          <cell r="F9091">
            <v>3374669.3399999994</v>
          </cell>
          <cell r="G9091" t="str">
            <v/>
          </cell>
        </row>
        <row r="9092">
          <cell r="A9092" t="str">
            <v>SN5 8</v>
          </cell>
          <cell r="B9092">
            <v>913671.2</v>
          </cell>
          <cell r="C9092" t="str">
            <v/>
          </cell>
          <cell r="D9092">
            <v>231138.05</v>
          </cell>
          <cell r="E9092">
            <v>833377.91696464946</v>
          </cell>
          <cell r="F9092">
            <v>671690.36</v>
          </cell>
          <cell r="G9092" t="str">
            <v/>
          </cell>
        </row>
        <row r="9093">
          <cell r="A9093" t="str">
            <v>SN6 6</v>
          </cell>
          <cell r="B9093">
            <v>660653.35</v>
          </cell>
          <cell r="C9093" t="str">
            <v/>
          </cell>
          <cell r="D9093" t="str">
            <v/>
          </cell>
          <cell r="E9093">
            <v>5068721.8225750849</v>
          </cell>
          <cell r="F9093">
            <v>1387891.85</v>
          </cell>
          <cell r="G9093" t="str">
            <v/>
          </cell>
        </row>
        <row r="9094">
          <cell r="A9094" t="str">
            <v>SN6 7</v>
          </cell>
          <cell r="B9094">
            <v>618889.26</v>
          </cell>
          <cell r="C9094" t="str">
            <v/>
          </cell>
          <cell r="D9094" t="str">
            <v/>
          </cell>
          <cell r="E9094">
            <v>6393913.9794776263</v>
          </cell>
          <cell r="F9094">
            <v>632486.44999999995</v>
          </cell>
          <cell r="G9094" t="str">
            <v/>
          </cell>
        </row>
        <row r="9095">
          <cell r="A9095" t="str">
            <v>SN6 8</v>
          </cell>
          <cell r="B9095">
            <v>499788.62</v>
          </cell>
          <cell r="C9095" t="str">
            <v/>
          </cell>
          <cell r="D9095" t="str">
            <v/>
          </cell>
          <cell r="E9095">
            <v>2342400.8356406474</v>
          </cell>
          <cell r="F9095">
            <v>959658.2</v>
          </cell>
          <cell r="G9095" t="str">
            <v/>
          </cell>
        </row>
        <row r="9096">
          <cell r="A9096" t="str">
            <v>SN7 7</v>
          </cell>
          <cell r="B9096">
            <v>1096765.1499999999</v>
          </cell>
          <cell r="C9096" t="str">
            <v/>
          </cell>
          <cell r="D9096">
            <v>789787.31000000017</v>
          </cell>
          <cell r="E9096">
            <v>4580466.658707004</v>
          </cell>
          <cell r="F9096">
            <v>581814.6</v>
          </cell>
          <cell r="G9096" t="str">
            <v/>
          </cell>
        </row>
        <row r="9097">
          <cell r="A9097" t="str">
            <v>SN7 8</v>
          </cell>
          <cell r="B9097" t="str">
            <v/>
          </cell>
          <cell r="C9097" t="str">
            <v/>
          </cell>
          <cell r="D9097">
            <v>146576.16</v>
          </cell>
          <cell r="E9097">
            <v>11461646.36631038</v>
          </cell>
          <cell r="F9097" t="str">
            <v/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1479310.01</v>
          </cell>
          <cell r="C9099" t="str">
            <v/>
          </cell>
          <cell r="D9099" t="str">
            <v/>
          </cell>
          <cell r="E9099">
            <v>25100589.970732592</v>
          </cell>
          <cell r="F9099">
            <v>1557017.6600000001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4648579.4031184986</v>
          </cell>
          <cell r="F9100">
            <v>674526.05000000016</v>
          </cell>
          <cell r="G9100" t="str">
            <v/>
          </cell>
        </row>
        <row r="9101">
          <cell r="A9101" t="str">
            <v>SN8 3</v>
          </cell>
          <cell r="B9101">
            <v>477726.27</v>
          </cell>
          <cell r="C9101" t="str">
            <v/>
          </cell>
          <cell r="D9101" t="str">
            <v/>
          </cell>
          <cell r="E9101">
            <v>5781731.299487913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222624.52000000002</v>
          </cell>
          <cell r="E9102" t="str">
            <v/>
          </cell>
          <cell r="F9102">
            <v>1117995.44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424945.73</v>
          </cell>
          <cell r="C9104" t="str">
            <v/>
          </cell>
          <cell r="D9104">
            <v>150268.24</v>
          </cell>
          <cell r="E9104">
            <v>3670532.9129785881</v>
          </cell>
          <cell r="F9104">
            <v>718483.67999999993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4885890.9707382582</v>
          </cell>
          <cell r="F9105">
            <v>92310.89</v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82940106.779999986</v>
          </cell>
          <cell r="C9108">
            <v>3957661.65</v>
          </cell>
          <cell r="D9108">
            <v>49656208.619999997</v>
          </cell>
          <cell r="E9108">
            <v>115691248.40306543</v>
          </cell>
          <cell r="F9108">
            <v>65461122.579999983</v>
          </cell>
          <cell r="G9108">
            <v>16449819.949999997</v>
          </cell>
        </row>
        <row r="9109">
          <cell r="A9109" t="str">
            <v>SO total</v>
          </cell>
          <cell r="B9109">
            <v>150147062.37999997</v>
          </cell>
          <cell r="C9109">
            <v>3957661.65</v>
          </cell>
          <cell r="D9109">
            <v>73906946.039999992</v>
          </cell>
          <cell r="E9109">
            <v>305794089.80486429</v>
          </cell>
          <cell r="F9109">
            <v>197700232.61000001</v>
          </cell>
          <cell r="G9109">
            <v>16605845.289999997</v>
          </cell>
        </row>
        <row r="9110">
          <cell r="A9110" t="str">
            <v>SO14 0</v>
          </cell>
          <cell r="B9110">
            <v>1327638.67</v>
          </cell>
          <cell r="C9110" t="str">
            <v/>
          </cell>
          <cell r="D9110">
            <v>420869.89999999991</v>
          </cell>
          <cell r="E9110" t="str">
            <v/>
          </cell>
          <cell r="F9110" t="str">
            <v/>
          </cell>
          <cell r="G9110" t="str">
            <v/>
          </cell>
        </row>
        <row r="9111">
          <cell r="A9111" t="str">
            <v>SO14 1</v>
          </cell>
          <cell r="B9111">
            <v>419480.47</v>
          </cell>
          <cell r="C9111" t="str">
            <v/>
          </cell>
          <cell r="D9111" t="str">
            <v/>
          </cell>
          <cell r="E9111">
            <v>353012.44714180374</v>
          </cell>
          <cell r="F9111" t="str">
            <v/>
          </cell>
          <cell r="G9111" t="str">
            <v/>
          </cell>
        </row>
        <row r="9112">
          <cell r="A9112" t="str">
            <v>SO14 2</v>
          </cell>
          <cell r="B9112">
            <v>1809691.47</v>
          </cell>
          <cell r="C9112" t="str">
            <v/>
          </cell>
          <cell r="D9112" t="str">
            <v/>
          </cell>
          <cell r="E9112">
            <v>716572.04136819136</v>
          </cell>
          <cell r="F9112">
            <v>9379369.5399999991</v>
          </cell>
          <cell r="G9112" t="str">
            <v/>
          </cell>
        </row>
        <row r="9113">
          <cell r="A9113" t="str">
            <v>SO14 3</v>
          </cell>
          <cell r="B9113">
            <v>9344929.8499999996</v>
          </cell>
          <cell r="C9113" t="str">
            <v/>
          </cell>
          <cell r="D9113" t="str">
            <v/>
          </cell>
          <cell r="E9113">
            <v>4716365.7363976883</v>
          </cell>
          <cell r="F9113">
            <v>5142167.8300000019</v>
          </cell>
          <cell r="G9113" t="str">
            <v/>
          </cell>
        </row>
        <row r="9114">
          <cell r="A9114" t="str">
            <v>SO14 5</v>
          </cell>
          <cell r="B9114">
            <v>521914.55</v>
          </cell>
          <cell r="C9114" t="str">
            <v/>
          </cell>
          <cell r="D9114">
            <v>430871.64000000007</v>
          </cell>
          <cell r="E9114" t="str">
            <v/>
          </cell>
          <cell r="F9114" t="str">
            <v/>
          </cell>
          <cell r="G9114" t="str">
            <v/>
          </cell>
        </row>
        <row r="9115">
          <cell r="A9115" t="str">
            <v>SO14 6</v>
          </cell>
          <cell r="B9115">
            <v>592521.35</v>
          </cell>
          <cell r="C9115" t="str">
            <v/>
          </cell>
          <cell r="D9115">
            <v>207251.59</v>
          </cell>
          <cell r="E9115">
            <v>1904910.8390466676</v>
          </cell>
          <cell r="F9115" t="str">
            <v/>
          </cell>
          <cell r="G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>
            <v>269821.04000000004</v>
          </cell>
          <cell r="G9116" t="str">
            <v/>
          </cell>
        </row>
        <row r="9117">
          <cell r="A9117" t="str">
            <v>SO15 0</v>
          </cell>
          <cell r="B9117">
            <v>963867.95</v>
          </cell>
          <cell r="C9117" t="str">
            <v/>
          </cell>
          <cell r="D9117" t="str">
            <v/>
          </cell>
          <cell r="E9117" t="str">
            <v/>
          </cell>
          <cell r="F9117" t="str">
            <v/>
          </cell>
          <cell r="G9117" t="str">
            <v/>
          </cell>
        </row>
        <row r="9118">
          <cell r="A9118" t="str">
            <v>SO15 1</v>
          </cell>
          <cell r="B9118">
            <v>1056608.56</v>
          </cell>
          <cell r="C9118" t="str">
            <v/>
          </cell>
          <cell r="D9118">
            <v>461088.54999999987</v>
          </cell>
          <cell r="E9118">
            <v>1179363.8404701483</v>
          </cell>
          <cell r="F9118">
            <v>644662.71</v>
          </cell>
          <cell r="G9118" t="str">
            <v/>
          </cell>
        </row>
        <row r="9119">
          <cell r="A9119" t="str">
            <v>SO15 2</v>
          </cell>
          <cell r="B9119">
            <v>4120327.78</v>
          </cell>
          <cell r="C9119" t="str">
            <v/>
          </cell>
          <cell r="D9119" t="str">
            <v/>
          </cell>
          <cell r="E9119">
            <v>9737004.6538238935</v>
          </cell>
          <cell r="F9119">
            <v>4208117.7299999986</v>
          </cell>
          <cell r="G9119" t="str">
            <v/>
          </cell>
        </row>
        <row r="9120">
          <cell r="A9120" t="str">
            <v>SO15 3</v>
          </cell>
          <cell r="B9120">
            <v>1843986.72</v>
          </cell>
          <cell r="C9120" t="str">
            <v/>
          </cell>
          <cell r="D9120" t="str">
            <v/>
          </cell>
          <cell r="E9120" t="str">
            <v/>
          </cell>
          <cell r="F9120">
            <v>1273024.3299999998</v>
          </cell>
          <cell r="G9120" t="str">
            <v/>
          </cell>
        </row>
        <row r="9121">
          <cell r="A9121" t="str">
            <v>SO15 4</v>
          </cell>
          <cell r="B9121">
            <v>185836.92</v>
          </cell>
          <cell r="C9121" t="str">
            <v/>
          </cell>
          <cell r="D9121" t="str">
            <v/>
          </cell>
          <cell r="E9121">
            <v>314081.27778556518</v>
          </cell>
          <cell r="F9121">
            <v>479206.66</v>
          </cell>
          <cell r="G9121" t="str">
            <v/>
          </cell>
        </row>
        <row r="9122">
          <cell r="A9122" t="str">
            <v>SO15 5</v>
          </cell>
          <cell r="B9122">
            <v>698751.03</v>
          </cell>
          <cell r="C9122" t="str">
            <v/>
          </cell>
          <cell r="D9122">
            <v>195288.03</v>
          </cell>
          <cell r="E9122">
            <v>2612625.5590278967</v>
          </cell>
          <cell r="F9122">
            <v>2128488.5300000007</v>
          </cell>
          <cell r="G9122" t="str">
            <v/>
          </cell>
        </row>
        <row r="9123">
          <cell r="A9123" t="str">
            <v>SO15 7</v>
          </cell>
          <cell r="B9123">
            <v>215730.63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141150.65</v>
          </cell>
          <cell r="C9124" t="str">
            <v/>
          </cell>
          <cell r="D9124" t="str">
            <v/>
          </cell>
          <cell r="E9124">
            <v>107271.13856650169</v>
          </cell>
          <cell r="F9124" t="str">
            <v/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 t="str">
            <v/>
          </cell>
          <cell r="F9126" t="str">
            <v/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>
            <v>722405.51</v>
          </cell>
          <cell r="C9128" t="str">
            <v/>
          </cell>
          <cell r="D9128">
            <v>119665.54000000001</v>
          </cell>
          <cell r="E9128" t="str">
            <v/>
          </cell>
          <cell r="F9128">
            <v>1360102.8399999999</v>
          </cell>
          <cell r="G9128" t="str">
            <v/>
          </cell>
        </row>
        <row r="9129">
          <cell r="A9129" t="str">
            <v>SO16 4</v>
          </cell>
          <cell r="B9129">
            <v>335083.63</v>
          </cell>
          <cell r="C9129" t="str">
            <v/>
          </cell>
          <cell r="D9129" t="str">
            <v/>
          </cell>
          <cell r="E9129" t="str">
            <v/>
          </cell>
          <cell r="F9129" t="str">
            <v/>
          </cell>
          <cell r="G9129" t="str">
            <v/>
          </cell>
        </row>
        <row r="9130">
          <cell r="A9130" t="str">
            <v>SO16 5</v>
          </cell>
          <cell r="B9130">
            <v>415251.8</v>
          </cell>
          <cell r="C9130" t="str">
            <v/>
          </cell>
          <cell r="D9130">
            <v>327721.21999999991</v>
          </cell>
          <cell r="E9130">
            <v>261981.61154197645</v>
          </cell>
          <cell r="F9130">
            <v>172497.50000000003</v>
          </cell>
          <cell r="G9130" t="str">
            <v/>
          </cell>
        </row>
        <row r="9131">
          <cell r="A9131" t="str">
            <v>SO16 6</v>
          </cell>
          <cell r="B9131">
            <v>899770.9</v>
          </cell>
          <cell r="C9131" t="str">
            <v/>
          </cell>
          <cell r="D9131">
            <v>407399.15000000008</v>
          </cell>
          <cell r="E9131">
            <v>397740.96827246435</v>
          </cell>
          <cell r="F9131">
            <v>500005.69999999995</v>
          </cell>
          <cell r="G9131" t="str">
            <v/>
          </cell>
        </row>
        <row r="9132">
          <cell r="A9132" t="str">
            <v>SO16 7</v>
          </cell>
          <cell r="B9132" t="str">
            <v/>
          </cell>
          <cell r="C9132" t="str">
            <v/>
          </cell>
          <cell r="D9132">
            <v>884733.1399999999</v>
          </cell>
          <cell r="E9132">
            <v>31517473.583478376</v>
          </cell>
          <cell r="F9132">
            <v>3527801.9000000004</v>
          </cell>
          <cell r="G9132" t="str">
            <v/>
          </cell>
        </row>
        <row r="9133">
          <cell r="A9133" t="str">
            <v>SO16 8</v>
          </cell>
          <cell r="B9133">
            <v>341970.85</v>
          </cell>
          <cell r="C9133" t="str">
            <v/>
          </cell>
          <cell r="D9133" t="str">
            <v/>
          </cell>
          <cell r="E9133">
            <v>2166819.1577869309</v>
          </cell>
          <cell r="F9133">
            <v>211013.69</v>
          </cell>
          <cell r="G9133" t="str">
            <v/>
          </cell>
        </row>
        <row r="9134">
          <cell r="A9134" t="str">
            <v>SO16 9</v>
          </cell>
          <cell r="B9134">
            <v>447132.14</v>
          </cell>
          <cell r="C9134" t="str">
            <v/>
          </cell>
          <cell r="D9134">
            <v>303239.97000000003</v>
          </cell>
          <cell r="E9134">
            <v>483343.93838982499</v>
          </cell>
          <cell r="F9134">
            <v>541458.29999999993</v>
          </cell>
          <cell r="G9134" t="str">
            <v/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193408.55</v>
          </cell>
          <cell r="E9135">
            <v>1824800.4559789186</v>
          </cell>
          <cell r="F9135">
            <v>2934675.8200000003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 t="str">
            <v/>
          </cell>
          <cell r="E9136">
            <v>9896177.0180332176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310645.46999999997</v>
          </cell>
          <cell r="C9137" t="str">
            <v/>
          </cell>
          <cell r="D9137" t="str">
            <v/>
          </cell>
          <cell r="E9137">
            <v>220759.81376031149</v>
          </cell>
          <cell r="F9137">
            <v>474068.54000000004</v>
          </cell>
          <cell r="G9137" t="str">
            <v/>
          </cell>
        </row>
        <row r="9138">
          <cell r="A9138" t="str">
            <v>SO18 1</v>
          </cell>
          <cell r="B9138" t="str">
            <v/>
          </cell>
          <cell r="C9138" t="str">
            <v/>
          </cell>
          <cell r="D9138">
            <v>305383.49999999988</v>
          </cell>
          <cell r="E9138">
            <v>452814.70714180719</v>
          </cell>
          <cell r="F9138">
            <v>535597.82000000007</v>
          </cell>
          <cell r="G9138" t="str">
            <v/>
          </cell>
        </row>
        <row r="9139">
          <cell r="A9139" t="str">
            <v>SO18 2</v>
          </cell>
          <cell r="B9139">
            <v>749696.31</v>
          </cell>
          <cell r="C9139" t="str">
            <v/>
          </cell>
          <cell r="D9139">
            <v>162563.18000000002</v>
          </cell>
          <cell r="E9139">
            <v>547102.47582608089</v>
          </cell>
          <cell r="F9139">
            <v>443476.00000000006</v>
          </cell>
          <cell r="G9139" t="str">
            <v/>
          </cell>
        </row>
        <row r="9140">
          <cell r="A9140" t="str">
            <v>SO18 3</v>
          </cell>
          <cell r="B9140">
            <v>248306.9</v>
          </cell>
          <cell r="C9140" t="str">
            <v/>
          </cell>
          <cell r="D9140" t="str">
            <v/>
          </cell>
          <cell r="E9140" t="str">
            <v/>
          </cell>
          <cell r="F9140">
            <v>771250.22000000009</v>
          </cell>
          <cell r="G9140" t="str">
            <v/>
          </cell>
        </row>
        <row r="9141">
          <cell r="A9141" t="str">
            <v>SO18 4</v>
          </cell>
          <cell r="B9141">
            <v>221956.71</v>
          </cell>
          <cell r="C9141" t="str">
            <v/>
          </cell>
          <cell r="D9141" t="str">
            <v/>
          </cell>
          <cell r="E9141">
            <v>180619.11881674847</v>
          </cell>
          <cell r="F9141">
            <v>146607.84999999998</v>
          </cell>
          <cell r="G9141" t="str">
            <v/>
          </cell>
        </row>
        <row r="9142">
          <cell r="A9142" t="str">
            <v>SO18 5</v>
          </cell>
          <cell r="B9142">
            <v>110719.32</v>
          </cell>
          <cell r="C9142" t="str">
            <v/>
          </cell>
          <cell r="D9142">
            <v>182145.06000000003</v>
          </cell>
          <cell r="E9142" t="str">
            <v/>
          </cell>
          <cell r="F9142" t="str">
            <v/>
          </cell>
          <cell r="G9142" t="str">
            <v/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>
            <v>189920.53122103764</v>
          </cell>
          <cell r="F9145">
            <v>147465.84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218405.49387076058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457606.91</v>
          </cell>
          <cell r="C9147" t="str">
            <v/>
          </cell>
          <cell r="D9147" t="str">
            <v/>
          </cell>
          <cell r="E9147">
            <v>555566.14237191493</v>
          </cell>
          <cell r="F9147" t="str">
            <v/>
          </cell>
          <cell r="G9147" t="str">
            <v/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125542.02</v>
          </cell>
          <cell r="C9150" t="str">
            <v/>
          </cell>
          <cell r="D9150">
            <v>183882.67999999996</v>
          </cell>
          <cell r="E9150">
            <v>372223.9170662777</v>
          </cell>
          <cell r="F9150">
            <v>75034.159999999989</v>
          </cell>
          <cell r="G9150" t="str">
            <v/>
          </cell>
        </row>
        <row r="9151">
          <cell r="A9151" t="str">
            <v>SO19 7</v>
          </cell>
          <cell r="B9151">
            <v>499122.24</v>
          </cell>
          <cell r="C9151" t="str">
            <v/>
          </cell>
          <cell r="D9151" t="str">
            <v/>
          </cell>
          <cell r="E9151">
            <v>442500.02321152901</v>
          </cell>
          <cell r="F9151">
            <v>1488889.5100000002</v>
          </cell>
          <cell r="G9151" t="str">
            <v/>
          </cell>
        </row>
        <row r="9152">
          <cell r="A9152" t="str">
            <v>SO19 8</v>
          </cell>
          <cell r="B9152">
            <v>485958.08</v>
          </cell>
          <cell r="C9152" t="str">
            <v/>
          </cell>
          <cell r="D9152">
            <v>180099.33000000002</v>
          </cell>
          <cell r="E9152">
            <v>581359.40695692517</v>
          </cell>
          <cell r="F9152">
            <v>214443.37</v>
          </cell>
          <cell r="G9152" t="str">
            <v/>
          </cell>
        </row>
        <row r="9153">
          <cell r="A9153" t="str">
            <v>SO19 9</v>
          </cell>
          <cell r="B9153">
            <v>448966.96</v>
          </cell>
          <cell r="C9153" t="str">
            <v/>
          </cell>
          <cell r="D9153">
            <v>420908.60999999987</v>
          </cell>
          <cell r="E9153">
            <v>1405089.7031492824</v>
          </cell>
          <cell r="F9153">
            <v>1442510.49</v>
          </cell>
          <cell r="G9153" t="str">
            <v/>
          </cell>
        </row>
        <row r="9154">
          <cell r="A9154" t="str">
            <v>SO20 6</v>
          </cell>
          <cell r="B9154">
            <v>2642944.98</v>
          </cell>
          <cell r="C9154" t="str">
            <v/>
          </cell>
          <cell r="D9154" t="str">
            <v/>
          </cell>
          <cell r="E9154">
            <v>8770611.2996886093</v>
          </cell>
          <cell r="F9154">
            <v>5307568.6100000003</v>
          </cell>
          <cell r="G9154" t="str">
            <v/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  <cell r="F9155">
            <v>185034.36999999997</v>
          </cell>
          <cell r="G9155" t="str">
            <v/>
          </cell>
        </row>
        <row r="9156">
          <cell r="A9156" t="str">
            <v>SO21 1</v>
          </cell>
          <cell r="B9156">
            <v>1122884.1000000001</v>
          </cell>
          <cell r="C9156" t="str">
            <v/>
          </cell>
          <cell r="D9156">
            <v>1256843.6999999997</v>
          </cell>
          <cell r="E9156">
            <v>4775827.9970452776</v>
          </cell>
          <cell r="F9156">
            <v>4929830.3999999985</v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3068478.8306436539</v>
          </cell>
          <cell r="F9157">
            <v>3088025.5400000005</v>
          </cell>
          <cell r="G9157" t="str">
            <v/>
          </cell>
        </row>
        <row r="9158">
          <cell r="A9158" t="str">
            <v>SO21 3</v>
          </cell>
          <cell r="B9158">
            <v>480503.27</v>
          </cell>
          <cell r="C9158" t="str">
            <v/>
          </cell>
          <cell r="D9158" t="str">
            <v/>
          </cell>
          <cell r="E9158" t="str">
            <v/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>
            <v>157395.5</v>
          </cell>
          <cell r="C9159" t="str">
            <v/>
          </cell>
          <cell r="D9159" t="str">
            <v/>
          </cell>
          <cell r="E9159">
            <v>2299261.0774574401</v>
          </cell>
          <cell r="F9159">
            <v>374275.24000000005</v>
          </cell>
          <cell r="G9159" t="str">
            <v/>
          </cell>
        </row>
        <row r="9160">
          <cell r="A9160" t="str">
            <v>SO22 5</v>
          </cell>
          <cell r="B9160">
            <v>209479.25</v>
          </cell>
          <cell r="C9160" t="str">
            <v/>
          </cell>
          <cell r="D9160">
            <v>416022.14999999997</v>
          </cell>
          <cell r="E9160" t="str">
            <v/>
          </cell>
          <cell r="F9160">
            <v>336614.58999999997</v>
          </cell>
          <cell r="G9160" t="str">
            <v/>
          </cell>
        </row>
        <row r="9161">
          <cell r="A9161" t="str">
            <v>SO22 6</v>
          </cell>
          <cell r="B9161" t="str">
            <v/>
          </cell>
          <cell r="C9161" t="str">
            <v/>
          </cell>
          <cell r="D9161">
            <v>427429.16999999981</v>
          </cell>
          <cell r="E9161">
            <v>2209313.103645212</v>
          </cell>
          <cell r="F9161">
            <v>423183.91000000003</v>
          </cell>
          <cell r="G9161" t="str">
            <v/>
          </cell>
        </row>
        <row r="9162">
          <cell r="A9162" t="str">
            <v>SO23 0</v>
          </cell>
          <cell r="B9162">
            <v>319614.3</v>
          </cell>
          <cell r="C9162" t="str">
            <v/>
          </cell>
          <cell r="D9162" t="str">
            <v/>
          </cell>
          <cell r="E9162">
            <v>953801.47263270337</v>
          </cell>
          <cell r="F9162">
            <v>844925.51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799565.45</v>
          </cell>
          <cell r="C9165" t="str">
            <v/>
          </cell>
          <cell r="D9165">
            <v>567056.36000000022</v>
          </cell>
          <cell r="E9165">
            <v>2456072.1692965897</v>
          </cell>
          <cell r="F9165">
            <v>4070484.9600000004</v>
          </cell>
          <cell r="G9165" t="str">
            <v/>
          </cell>
        </row>
        <row r="9166">
          <cell r="A9166" t="str">
            <v>SO23 8</v>
          </cell>
          <cell r="B9166">
            <v>752850.18</v>
          </cell>
          <cell r="C9166" t="str">
            <v/>
          </cell>
          <cell r="D9166">
            <v>418535.9200000001</v>
          </cell>
          <cell r="E9166">
            <v>836011.40791720164</v>
          </cell>
          <cell r="F9166">
            <v>2885042.7700000009</v>
          </cell>
          <cell r="G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 t="str">
            <v/>
          </cell>
          <cell r="E9167">
            <v>6331584.2564260848</v>
          </cell>
          <cell r="F9167">
            <v>3340989.4200000013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4095027.4704574477</v>
          </cell>
          <cell r="F9168">
            <v>2372845.9099999997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 t="str">
            <v/>
          </cell>
          <cell r="E9170" t="str">
            <v/>
          </cell>
          <cell r="F9170" t="str">
            <v/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303213.51</v>
          </cell>
          <cell r="C9172" t="str">
            <v/>
          </cell>
          <cell r="D9172">
            <v>174328.67999999996</v>
          </cell>
          <cell r="E9172">
            <v>383148.93703627778</v>
          </cell>
          <cell r="F9172">
            <v>212990.37999999992</v>
          </cell>
          <cell r="G9172" t="str">
            <v/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470971.49000000011</v>
          </cell>
          <cell r="E9173">
            <v>3216928.0812810506</v>
          </cell>
          <cell r="F9173">
            <v>3133847.9399999995</v>
          </cell>
          <cell r="G9173" t="str">
            <v/>
          </cell>
        </row>
        <row r="9174">
          <cell r="A9174" t="str">
            <v>SO30 3</v>
          </cell>
          <cell r="B9174">
            <v>396748.66</v>
          </cell>
          <cell r="C9174" t="str">
            <v/>
          </cell>
          <cell r="D9174">
            <v>253633.29</v>
          </cell>
          <cell r="E9174">
            <v>685826.80917829147</v>
          </cell>
          <cell r="F9174">
            <v>1108247.1200000001</v>
          </cell>
          <cell r="G9174" t="str">
            <v/>
          </cell>
        </row>
        <row r="9175">
          <cell r="A9175" t="str">
            <v>SO30 4</v>
          </cell>
          <cell r="B9175">
            <v>357501.33</v>
          </cell>
          <cell r="C9175" t="str">
            <v/>
          </cell>
          <cell r="D9175" t="str">
            <v/>
          </cell>
          <cell r="E9175">
            <v>1199352.6786109344</v>
          </cell>
          <cell r="F9175">
            <v>470722.7099999999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795400.3</v>
          </cell>
          <cell r="C9178" t="str">
            <v/>
          </cell>
          <cell r="D9178" t="str">
            <v/>
          </cell>
          <cell r="E9178">
            <v>1041121.1871775645</v>
          </cell>
          <cell r="F9178">
            <v>2282942.3199999998</v>
          </cell>
          <cell r="G9178" t="str">
            <v/>
          </cell>
        </row>
        <row r="9179">
          <cell r="A9179" t="str">
            <v>SO31 4</v>
          </cell>
          <cell r="B9179">
            <v>1161980.96</v>
          </cell>
          <cell r="C9179" t="str">
            <v/>
          </cell>
          <cell r="D9179">
            <v>284443.19999999995</v>
          </cell>
          <cell r="E9179" t="str">
            <v/>
          </cell>
          <cell r="F9179" t="str">
            <v/>
          </cell>
          <cell r="G9179" t="str">
            <v/>
          </cell>
        </row>
        <row r="9180">
          <cell r="A9180" t="str">
            <v>SO31 5</v>
          </cell>
          <cell r="B9180">
            <v>368052.05</v>
          </cell>
          <cell r="C9180" t="str">
            <v/>
          </cell>
          <cell r="D9180">
            <v>127673.15</v>
          </cell>
          <cell r="E9180" t="str">
            <v/>
          </cell>
          <cell r="F9180">
            <v>425980.45000000007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183825.36</v>
          </cell>
          <cell r="E9181">
            <v>1603247.3365593343</v>
          </cell>
          <cell r="F9181">
            <v>685338.6</v>
          </cell>
          <cell r="G9181" t="str">
            <v/>
          </cell>
        </row>
        <row r="9182">
          <cell r="A9182" t="str">
            <v>SO31 7</v>
          </cell>
          <cell r="B9182">
            <v>1835145.82</v>
          </cell>
          <cell r="C9182" t="str">
            <v/>
          </cell>
          <cell r="D9182" t="str">
            <v/>
          </cell>
          <cell r="E9182">
            <v>2095934.8049618579</v>
          </cell>
          <cell r="F9182" t="str">
            <v/>
          </cell>
          <cell r="G9182" t="str">
            <v/>
          </cell>
        </row>
        <row r="9183">
          <cell r="A9183" t="str">
            <v>SO31 8</v>
          </cell>
          <cell r="B9183">
            <v>361549.28</v>
          </cell>
          <cell r="C9183" t="str">
            <v/>
          </cell>
          <cell r="D9183" t="str">
            <v/>
          </cell>
          <cell r="E9183">
            <v>2170343.8787849285</v>
          </cell>
          <cell r="F9183">
            <v>1517668.62</v>
          </cell>
          <cell r="G9183" t="str">
            <v/>
          </cell>
        </row>
        <row r="9184">
          <cell r="A9184" t="str">
            <v>SO31 9</v>
          </cell>
          <cell r="B9184">
            <v>807915.46</v>
          </cell>
          <cell r="C9184" t="str">
            <v/>
          </cell>
          <cell r="D9184">
            <v>406100.48000000004</v>
          </cell>
          <cell r="E9184">
            <v>916601.88701823424</v>
          </cell>
          <cell r="F9184">
            <v>1312512.6199999994</v>
          </cell>
          <cell r="G9184" t="str">
            <v/>
          </cell>
        </row>
        <row r="9185">
          <cell r="A9185" t="str">
            <v>SO32 1</v>
          </cell>
          <cell r="B9185">
            <v>1305253.1399999999</v>
          </cell>
          <cell r="C9185" t="str">
            <v/>
          </cell>
          <cell r="D9185">
            <v>324421.67999999993</v>
          </cell>
          <cell r="E9185">
            <v>6144280.2433253964</v>
          </cell>
          <cell r="F9185">
            <v>1966674.72</v>
          </cell>
          <cell r="G9185" t="str">
            <v/>
          </cell>
        </row>
        <row r="9186">
          <cell r="A9186" t="str">
            <v>SO32 2</v>
          </cell>
          <cell r="B9186">
            <v>3343922.93</v>
          </cell>
          <cell r="C9186" t="str">
            <v/>
          </cell>
          <cell r="D9186">
            <v>977511.99999999988</v>
          </cell>
          <cell r="E9186">
            <v>18019684.540051043</v>
          </cell>
          <cell r="F9186">
            <v>7099132.5599999996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 t="str">
            <v/>
          </cell>
          <cell r="F9187" t="str">
            <v/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738865.83</v>
          </cell>
          <cell r="C9189" t="str">
            <v/>
          </cell>
          <cell r="D9189">
            <v>627380.04000000015</v>
          </cell>
          <cell r="E9189">
            <v>1148841.9268407582</v>
          </cell>
          <cell r="F9189">
            <v>1518998.77</v>
          </cell>
          <cell r="G9189" t="str">
            <v/>
          </cell>
        </row>
        <row r="9190">
          <cell r="A9190" t="str">
            <v>SO40 3</v>
          </cell>
          <cell r="B9190">
            <v>807354.84</v>
          </cell>
          <cell r="C9190" t="str">
            <v/>
          </cell>
          <cell r="D9190">
            <v>1486400.65</v>
          </cell>
          <cell r="E9190">
            <v>3805121.0167536666</v>
          </cell>
          <cell r="F9190">
            <v>1150460.5999999996</v>
          </cell>
          <cell r="G9190" t="str">
            <v/>
          </cell>
        </row>
        <row r="9191">
          <cell r="A9191" t="str">
            <v>SO40 4</v>
          </cell>
          <cell r="B9191" t="str">
            <v/>
          </cell>
          <cell r="C9191" t="str">
            <v/>
          </cell>
          <cell r="D9191">
            <v>497542.22999999992</v>
          </cell>
          <cell r="E9191">
            <v>311047.33861582342</v>
          </cell>
          <cell r="F9191">
            <v>1633820.1500000001</v>
          </cell>
          <cell r="G9191" t="str">
            <v/>
          </cell>
        </row>
        <row r="9192">
          <cell r="A9192" t="str">
            <v>SO40 7</v>
          </cell>
          <cell r="B9192" t="str">
            <v/>
          </cell>
          <cell r="C9192" t="str">
            <v/>
          </cell>
          <cell r="D9192" t="str">
            <v/>
          </cell>
          <cell r="E9192">
            <v>1179835.0834482266</v>
          </cell>
          <cell r="F9192">
            <v>846799.84</v>
          </cell>
          <cell r="G9192" t="str">
            <v/>
          </cell>
        </row>
        <row r="9193">
          <cell r="A9193" t="str">
            <v>SO40 8</v>
          </cell>
          <cell r="B9193">
            <v>476231.82</v>
          </cell>
          <cell r="C9193" t="str">
            <v/>
          </cell>
          <cell r="D9193" t="str">
            <v/>
          </cell>
          <cell r="E9193" t="str">
            <v/>
          </cell>
          <cell r="F9193">
            <v>418339.22999999992</v>
          </cell>
          <cell r="G9193" t="str">
            <v/>
          </cell>
        </row>
        <row r="9194">
          <cell r="A9194" t="str">
            <v>SO40 9</v>
          </cell>
          <cell r="B9194">
            <v>441754.45</v>
          </cell>
          <cell r="C9194" t="str">
            <v/>
          </cell>
          <cell r="D9194">
            <v>678827.75999999989</v>
          </cell>
          <cell r="E9194">
            <v>1722410.9076015009</v>
          </cell>
          <cell r="F9194">
            <v>1381399.48</v>
          </cell>
          <cell r="G9194" t="str">
            <v/>
          </cell>
        </row>
        <row r="9195">
          <cell r="A9195" t="str">
            <v>SO41 0</v>
          </cell>
          <cell r="B9195">
            <v>679586.15</v>
          </cell>
          <cell r="C9195" t="str">
            <v/>
          </cell>
          <cell r="D9195">
            <v>757173.01</v>
          </cell>
          <cell r="E9195" t="str">
            <v/>
          </cell>
          <cell r="F9195" t="str">
            <v/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 t="str">
            <v/>
          </cell>
          <cell r="E9197" t="str">
            <v/>
          </cell>
          <cell r="F9197">
            <v>161705.98000000001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 t="str">
            <v/>
          </cell>
          <cell r="E9198">
            <v>727194.7518313342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378775.33</v>
          </cell>
          <cell r="C9199" t="str">
            <v/>
          </cell>
          <cell r="D9199" t="str">
            <v/>
          </cell>
          <cell r="E9199" t="str">
            <v/>
          </cell>
          <cell r="F9199" t="str">
            <v/>
          </cell>
          <cell r="G9199" t="str">
            <v/>
          </cell>
        </row>
        <row r="9200">
          <cell r="A9200" t="str">
            <v>SO41 8</v>
          </cell>
          <cell r="B9200">
            <v>774126.14</v>
          </cell>
          <cell r="C9200" t="str">
            <v/>
          </cell>
          <cell r="D9200">
            <v>2113696.6799999988</v>
          </cell>
          <cell r="E9200">
            <v>958583.62872643769</v>
          </cell>
          <cell r="F9200">
            <v>1594226.91</v>
          </cell>
          <cell r="G9200" t="str">
            <v/>
          </cell>
        </row>
        <row r="9201">
          <cell r="A9201" t="str">
            <v>SO41 9</v>
          </cell>
          <cell r="B9201">
            <v>781441.62</v>
          </cell>
          <cell r="C9201" t="str">
            <v/>
          </cell>
          <cell r="D9201">
            <v>866658.27000000048</v>
          </cell>
          <cell r="E9201">
            <v>2726550.6091843317</v>
          </cell>
          <cell r="F9201">
            <v>516150.08999999997</v>
          </cell>
          <cell r="G9201" t="str">
            <v/>
          </cell>
        </row>
        <row r="9202">
          <cell r="A9202" t="str">
            <v>SO42 7</v>
          </cell>
          <cell r="B9202">
            <v>454983.26</v>
          </cell>
          <cell r="C9202" t="str">
            <v/>
          </cell>
          <cell r="D9202" t="str">
            <v/>
          </cell>
          <cell r="E9202" t="str">
            <v/>
          </cell>
          <cell r="F9202">
            <v>2227041.3999999994</v>
          </cell>
          <cell r="G9202" t="str">
            <v/>
          </cell>
        </row>
        <row r="9203">
          <cell r="A9203" t="str">
            <v>SO43 7</v>
          </cell>
          <cell r="B9203">
            <v>191127.39</v>
          </cell>
          <cell r="C9203" t="str">
            <v/>
          </cell>
          <cell r="D9203" t="str">
            <v/>
          </cell>
          <cell r="E9203">
            <v>2951030.2116269711</v>
          </cell>
          <cell r="F9203">
            <v>1151244.58</v>
          </cell>
          <cell r="G9203" t="str">
            <v/>
          </cell>
        </row>
        <row r="9204">
          <cell r="A9204" t="str">
            <v>SO45 1</v>
          </cell>
          <cell r="B9204">
            <v>268938.89</v>
          </cell>
          <cell r="C9204" t="str">
            <v/>
          </cell>
          <cell r="D9204">
            <v>323924.11</v>
          </cell>
          <cell r="E9204" t="str">
            <v/>
          </cell>
          <cell r="F9204">
            <v>766320.48</v>
          </cell>
          <cell r="G9204" t="str">
            <v/>
          </cell>
        </row>
        <row r="9205">
          <cell r="A9205" t="str">
            <v>SO45 2</v>
          </cell>
          <cell r="B9205">
            <v>199891.57</v>
          </cell>
          <cell r="C9205" t="str">
            <v/>
          </cell>
          <cell r="D9205">
            <v>430519.35</v>
          </cell>
          <cell r="E9205" t="str">
            <v/>
          </cell>
          <cell r="F9205" t="str">
            <v/>
          </cell>
          <cell r="G9205" t="str">
            <v/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 t="str">
            <v/>
          </cell>
          <cell r="E9206">
            <v>650476.41397309769</v>
          </cell>
          <cell r="F9206" t="str">
            <v/>
          </cell>
          <cell r="G9206" t="str">
            <v/>
          </cell>
        </row>
        <row r="9207">
          <cell r="A9207" t="str">
            <v>SO45 4</v>
          </cell>
          <cell r="B9207">
            <v>115903.33</v>
          </cell>
          <cell r="C9207" t="str">
            <v/>
          </cell>
          <cell r="D9207" t="str">
            <v/>
          </cell>
          <cell r="E9207">
            <v>430510.79020578408</v>
          </cell>
          <cell r="F9207" t="str">
            <v/>
          </cell>
          <cell r="G9207" t="str">
            <v/>
          </cell>
        </row>
        <row r="9208">
          <cell r="A9208" t="str">
            <v>SO45 5</v>
          </cell>
          <cell r="B9208" t="str">
            <v/>
          </cell>
          <cell r="C9208" t="str">
            <v/>
          </cell>
          <cell r="D9208" t="str">
            <v/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199617.31</v>
          </cell>
          <cell r="C9209" t="str">
            <v/>
          </cell>
          <cell r="D9209">
            <v>160445.27999999997</v>
          </cell>
          <cell r="E9209">
            <v>507378.51586207992</v>
          </cell>
          <cell r="F9209" t="str">
            <v/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354068.35</v>
          </cell>
          <cell r="C9212" t="str">
            <v/>
          </cell>
          <cell r="D9212">
            <v>316258.59000000003</v>
          </cell>
          <cell r="E9212">
            <v>1015972.2520319568</v>
          </cell>
          <cell r="F9212" t="str">
            <v/>
          </cell>
          <cell r="G9212" t="str">
            <v/>
          </cell>
        </row>
        <row r="9213">
          <cell r="A9213" t="str">
            <v>SO50 5</v>
          </cell>
          <cell r="B9213">
            <v>563686.75</v>
          </cell>
          <cell r="C9213" t="str">
            <v/>
          </cell>
          <cell r="D9213">
            <v>454723.44</v>
          </cell>
          <cell r="E9213" t="str">
            <v/>
          </cell>
          <cell r="F9213">
            <v>869990.51</v>
          </cell>
          <cell r="G9213" t="str">
            <v/>
          </cell>
        </row>
        <row r="9214">
          <cell r="A9214" t="str">
            <v>SO50 6</v>
          </cell>
          <cell r="B9214">
            <v>496573.33</v>
          </cell>
          <cell r="C9214" t="str">
            <v/>
          </cell>
          <cell r="D9214" t="str">
            <v/>
          </cell>
          <cell r="E9214">
            <v>842323.59889454255</v>
          </cell>
          <cell r="F9214">
            <v>3772600.0699999989</v>
          </cell>
          <cell r="G9214" t="str">
            <v/>
          </cell>
        </row>
        <row r="9215">
          <cell r="A9215" t="str">
            <v>SO50 7</v>
          </cell>
          <cell r="B9215">
            <v>1331586.8999999999</v>
          </cell>
          <cell r="C9215" t="str">
            <v/>
          </cell>
          <cell r="D9215">
            <v>769500.55999999994</v>
          </cell>
          <cell r="E9215">
            <v>2869763.927423425</v>
          </cell>
          <cell r="F9215">
            <v>2702755.9299999997</v>
          </cell>
          <cell r="G9215" t="str">
            <v/>
          </cell>
        </row>
        <row r="9216">
          <cell r="A9216" t="str">
            <v>SO50 8</v>
          </cell>
          <cell r="B9216">
            <v>313973.07</v>
          </cell>
          <cell r="C9216" t="str">
            <v/>
          </cell>
          <cell r="D9216">
            <v>165275.51999999999</v>
          </cell>
          <cell r="E9216" t="str">
            <v/>
          </cell>
          <cell r="F9216">
            <v>177869.80999999997</v>
          </cell>
          <cell r="G9216" t="str">
            <v/>
          </cell>
        </row>
        <row r="9217">
          <cell r="A9217" t="str">
            <v>SO50 9</v>
          </cell>
          <cell r="B9217">
            <v>2331643.5699999998</v>
          </cell>
          <cell r="C9217" t="str">
            <v/>
          </cell>
          <cell r="D9217">
            <v>843697.39999999991</v>
          </cell>
          <cell r="E9217">
            <v>2563859.2381333881</v>
          </cell>
          <cell r="F9217" t="str">
            <v/>
          </cell>
          <cell r="G9217" t="str">
            <v/>
          </cell>
        </row>
        <row r="9218">
          <cell r="A9218" t="str">
            <v>SO51 0</v>
          </cell>
          <cell r="B9218" t="str">
            <v/>
          </cell>
          <cell r="C9218" t="str">
            <v/>
          </cell>
          <cell r="D9218">
            <v>851408.05000000016</v>
          </cell>
          <cell r="E9218">
            <v>7758869.7077687727</v>
          </cell>
          <cell r="F9218">
            <v>1624170.3699999996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 t="str">
            <v/>
          </cell>
          <cell r="F9220">
            <v>130084.86999999998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387354.16</v>
          </cell>
          <cell r="E9221">
            <v>7340590.4723202121</v>
          </cell>
          <cell r="F9221">
            <v>2705489.0399999991</v>
          </cell>
          <cell r="G9221" t="str">
            <v/>
          </cell>
        </row>
        <row r="9222">
          <cell r="A9222" t="str">
            <v>SO51 7</v>
          </cell>
          <cell r="B9222">
            <v>410147.58</v>
          </cell>
          <cell r="C9222" t="str">
            <v/>
          </cell>
          <cell r="D9222" t="str">
            <v/>
          </cell>
          <cell r="E9222" t="str">
            <v/>
          </cell>
          <cell r="F9222">
            <v>849826.37</v>
          </cell>
          <cell r="G9222" t="str">
            <v/>
          </cell>
        </row>
        <row r="9223">
          <cell r="A9223" t="str">
            <v>SO51 8</v>
          </cell>
          <cell r="B9223">
            <v>1755151.14</v>
          </cell>
          <cell r="C9223" t="str">
            <v/>
          </cell>
          <cell r="D9223">
            <v>482982.79999999993</v>
          </cell>
          <cell r="E9223" t="str">
            <v/>
          </cell>
          <cell r="F9223">
            <v>4075310.1699999995</v>
          </cell>
          <cell r="G9223" t="str">
            <v/>
          </cell>
        </row>
        <row r="9224">
          <cell r="A9224" t="str">
            <v>SO51 9</v>
          </cell>
          <cell r="B9224">
            <v>306489.87</v>
          </cell>
          <cell r="C9224" t="str">
            <v/>
          </cell>
          <cell r="D9224" t="str">
            <v/>
          </cell>
          <cell r="E9224" t="str">
            <v/>
          </cell>
          <cell r="F9224" t="str">
            <v/>
          </cell>
          <cell r="G9224" t="str">
            <v/>
          </cell>
        </row>
        <row r="9225">
          <cell r="A9225" t="str">
            <v>SO52 9</v>
          </cell>
          <cell r="B9225">
            <v>233709.96</v>
          </cell>
          <cell r="C9225" t="str">
            <v/>
          </cell>
          <cell r="D9225">
            <v>164904.61000000004</v>
          </cell>
          <cell r="E9225">
            <v>237667.78868955423</v>
          </cell>
          <cell r="F9225" t="str">
            <v/>
          </cell>
          <cell r="G9225" t="str">
            <v/>
          </cell>
        </row>
        <row r="9226">
          <cell r="A9226" t="str">
            <v>SO53 1</v>
          </cell>
          <cell r="B9226">
            <v>148730.23999999999</v>
          </cell>
          <cell r="C9226" t="str">
            <v/>
          </cell>
          <cell r="D9226" t="str">
            <v/>
          </cell>
          <cell r="E9226" t="str">
            <v/>
          </cell>
          <cell r="F9226">
            <v>100520.68000000001</v>
          </cell>
          <cell r="G9226">
            <v>156025.34</v>
          </cell>
        </row>
        <row r="9227">
          <cell r="A9227" t="str">
            <v>SO53 2</v>
          </cell>
          <cell r="B9227">
            <v>1395887.35</v>
          </cell>
          <cell r="C9227" t="str">
            <v/>
          </cell>
          <cell r="D9227" t="str">
            <v/>
          </cell>
          <cell r="E9227" t="str">
            <v/>
          </cell>
          <cell r="F9227">
            <v>5365019.92</v>
          </cell>
          <cell r="G9227" t="str">
            <v/>
          </cell>
        </row>
        <row r="9228">
          <cell r="A9228" t="str">
            <v>SO53 3</v>
          </cell>
          <cell r="B9228">
            <v>1547538.67</v>
          </cell>
          <cell r="C9228" t="str">
            <v/>
          </cell>
          <cell r="D9228">
            <v>196748.64</v>
          </cell>
          <cell r="E9228">
            <v>2243119.8797560418</v>
          </cell>
          <cell r="F9228">
            <v>3943839.7000000007</v>
          </cell>
          <cell r="G9228" t="str">
            <v/>
          </cell>
        </row>
        <row r="9229">
          <cell r="A9229" t="str">
            <v>SO53 4</v>
          </cell>
          <cell r="B9229">
            <v>1426109.48</v>
          </cell>
          <cell r="C9229" t="str">
            <v/>
          </cell>
          <cell r="D9229" t="str">
            <v/>
          </cell>
          <cell r="E9229">
            <v>1483328.2724131143</v>
          </cell>
          <cell r="F9229">
            <v>5668487.8900000015</v>
          </cell>
          <cell r="G9229" t="str">
            <v/>
          </cell>
        </row>
        <row r="9230">
          <cell r="A9230" t="str">
            <v>SO53 5</v>
          </cell>
          <cell r="B9230">
            <v>498568.59</v>
          </cell>
          <cell r="C9230" t="str">
            <v/>
          </cell>
          <cell r="D9230" t="str">
            <v/>
          </cell>
          <cell r="E9230" t="str">
            <v/>
          </cell>
          <cell r="F9230" t="str">
            <v/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1991710736.8100002</v>
          </cell>
          <cell r="C9232">
            <v>165143328.12</v>
          </cell>
          <cell r="D9232">
            <v>1355734960.8199999</v>
          </cell>
          <cell r="E9232">
            <v>3525338286.7192359</v>
          </cell>
          <cell r="F9232">
            <v>3005243913.0999999</v>
          </cell>
          <cell r="G9232">
            <v>646826614.13999987</v>
          </cell>
        </row>
        <row r="9233">
          <cell r="A9233" t="str">
            <v>South West</v>
          </cell>
          <cell r="B9233">
            <v>1086942649.6199999</v>
          </cell>
          <cell r="C9233">
            <v>89298639.750000015</v>
          </cell>
          <cell r="D9233">
            <v>1259452808.3099999</v>
          </cell>
          <cell r="E9233">
            <v>4262719886.1754713</v>
          </cell>
          <cell r="F9233">
            <v>2546616299.1199999</v>
          </cell>
          <cell r="G9233">
            <v>334180911.79000002</v>
          </cell>
        </row>
        <row r="9234">
          <cell r="A9234" t="str">
            <v>SP Other</v>
          </cell>
          <cell r="B9234">
            <v>10291725.499999998</v>
          </cell>
          <cell r="C9234">
            <v>1029930.98</v>
          </cell>
          <cell r="D9234">
            <v>44757446.010000005</v>
          </cell>
          <cell r="E9234">
            <v>72119979.823535576</v>
          </cell>
          <cell r="F9234">
            <v>35872092.519999996</v>
          </cell>
          <cell r="G9234">
            <v>5803962.5499999989</v>
          </cell>
        </row>
        <row r="9235">
          <cell r="A9235" t="str">
            <v>SP total</v>
          </cell>
          <cell r="B9235">
            <v>41655435.549999997</v>
          </cell>
          <cell r="C9235">
            <v>1029930.98</v>
          </cell>
          <cell r="D9235">
            <v>50263602.840000004</v>
          </cell>
          <cell r="E9235">
            <v>236820080.95319372</v>
          </cell>
          <cell r="F9235">
            <v>71961248.170000002</v>
          </cell>
          <cell r="G9235">
            <v>5803962.5499999989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147666.76</v>
          </cell>
          <cell r="E9236" t="str">
            <v/>
          </cell>
          <cell r="F9236">
            <v>775675.49</v>
          </cell>
          <cell r="G9236" t="str">
            <v/>
          </cell>
        </row>
        <row r="9237">
          <cell r="A9237" t="str">
            <v>SP1 2</v>
          </cell>
          <cell r="B9237">
            <v>1816431.37</v>
          </cell>
          <cell r="C9237" t="str">
            <v/>
          </cell>
          <cell r="D9237">
            <v>421884.2699999999</v>
          </cell>
          <cell r="E9237">
            <v>7131583.778758768</v>
          </cell>
          <cell r="F9237">
            <v>5475500.1400000006</v>
          </cell>
          <cell r="G9237" t="str">
            <v/>
          </cell>
        </row>
        <row r="9238">
          <cell r="A9238" t="str">
            <v>SP1 3</v>
          </cell>
          <cell r="B9238">
            <v>295794.28999999998</v>
          </cell>
          <cell r="C9238" t="str">
            <v/>
          </cell>
          <cell r="D9238">
            <v>402721.48999999993</v>
          </cell>
          <cell r="E9238">
            <v>6811078.2039348083</v>
          </cell>
          <cell r="F9238">
            <v>1468751.96</v>
          </cell>
          <cell r="G9238" t="str">
            <v/>
          </cell>
        </row>
        <row r="9239">
          <cell r="A9239" t="str">
            <v>SP10 1</v>
          </cell>
          <cell r="B9239">
            <v>571189.5</v>
          </cell>
          <cell r="C9239" t="str">
            <v/>
          </cell>
          <cell r="D9239">
            <v>84574.12000000001</v>
          </cell>
          <cell r="E9239">
            <v>1544397.8210374536</v>
          </cell>
          <cell r="F9239">
            <v>399937.89</v>
          </cell>
          <cell r="G9239" t="str">
            <v/>
          </cell>
        </row>
        <row r="9240">
          <cell r="A9240" t="str">
            <v>SP10 2</v>
          </cell>
          <cell r="B9240" t="str">
            <v/>
          </cell>
          <cell r="C9240" t="str">
            <v/>
          </cell>
          <cell r="D9240">
            <v>547439.60000000009</v>
          </cell>
          <cell r="E9240">
            <v>594356.81983948709</v>
          </cell>
          <cell r="F9240">
            <v>425346.03</v>
          </cell>
          <cell r="G9240" t="str">
            <v/>
          </cell>
        </row>
        <row r="9241">
          <cell r="A9241" t="str">
            <v>SP10 3</v>
          </cell>
          <cell r="B9241">
            <v>1440137.31</v>
          </cell>
          <cell r="C9241" t="str">
            <v/>
          </cell>
          <cell r="D9241">
            <v>767038.46</v>
          </cell>
          <cell r="E9241">
            <v>4969336.1280948762</v>
          </cell>
          <cell r="F9241">
            <v>2845016.2400000007</v>
          </cell>
          <cell r="G9241" t="str">
            <v/>
          </cell>
        </row>
        <row r="9242">
          <cell r="A9242" t="str">
            <v>SP10 4</v>
          </cell>
          <cell r="B9242">
            <v>317620.81</v>
          </cell>
          <cell r="C9242" t="str">
            <v/>
          </cell>
          <cell r="D9242">
            <v>135021.65999999997</v>
          </cell>
          <cell r="E9242">
            <v>331500.66011239187</v>
          </cell>
          <cell r="F9242" t="str">
            <v/>
          </cell>
          <cell r="G9242" t="str">
            <v/>
          </cell>
        </row>
        <row r="9243">
          <cell r="A9243" t="str">
            <v>SP10 5</v>
          </cell>
          <cell r="B9243">
            <v>812225.45</v>
          </cell>
          <cell r="C9243" t="str">
            <v/>
          </cell>
          <cell r="D9243" t="str">
            <v/>
          </cell>
          <cell r="E9243">
            <v>2742012.7536655501</v>
          </cell>
          <cell r="F9243">
            <v>3962238.3699999996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 t="str">
            <v/>
          </cell>
          <cell r="C9245" t="str">
            <v/>
          </cell>
          <cell r="D9245">
            <v>171938.4</v>
          </cell>
          <cell r="E9245" t="str">
            <v/>
          </cell>
          <cell r="F9245" t="str">
            <v/>
          </cell>
          <cell r="G9245" t="str">
            <v/>
          </cell>
        </row>
        <row r="9246">
          <cell r="A9246" t="str">
            <v>SP11 6</v>
          </cell>
          <cell r="B9246">
            <v>2722199.37</v>
          </cell>
          <cell r="C9246" t="str">
            <v/>
          </cell>
          <cell r="D9246" t="str">
            <v/>
          </cell>
          <cell r="E9246">
            <v>6229744.2307819864</v>
          </cell>
          <cell r="F9246">
            <v>1407682.9</v>
          </cell>
          <cell r="G9246" t="str">
            <v/>
          </cell>
        </row>
        <row r="9247">
          <cell r="A9247" t="str">
            <v>SP11 7</v>
          </cell>
          <cell r="B9247">
            <v>236633.43</v>
          </cell>
          <cell r="C9247" t="str">
            <v/>
          </cell>
          <cell r="D9247">
            <v>154871.77000000002</v>
          </cell>
          <cell r="E9247" t="str">
            <v/>
          </cell>
          <cell r="F9247" t="str">
            <v/>
          </cell>
          <cell r="G9247" t="str">
            <v/>
          </cell>
        </row>
        <row r="9248">
          <cell r="A9248" t="str">
            <v>SP11 8</v>
          </cell>
          <cell r="B9248">
            <v>260289.33</v>
          </cell>
          <cell r="C9248" t="str">
            <v/>
          </cell>
          <cell r="D9248" t="str">
            <v/>
          </cell>
          <cell r="E9248" t="str">
            <v/>
          </cell>
          <cell r="F9248">
            <v>915904.1</v>
          </cell>
          <cell r="G9248" t="str">
            <v/>
          </cell>
        </row>
        <row r="9249">
          <cell r="A9249" t="str">
            <v>SP11 9</v>
          </cell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  <cell r="F9249" t="str">
            <v/>
          </cell>
          <cell r="G9249" t="str">
            <v/>
          </cell>
        </row>
        <row r="9250">
          <cell r="A9250" t="str">
            <v>SP2 0</v>
          </cell>
          <cell r="B9250">
            <v>679567.16</v>
          </cell>
          <cell r="C9250" t="str">
            <v/>
          </cell>
          <cell r="D9250" t="str">
            <v/>
          </cell>
          <cell r="E9250">
            <v>1096608.824879782</v>
          </cell>
          <cell r="F9250">
            <v>476827.30000000005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2237218.46</v>
          </cell>
          <cell r="C9252" t="str">
            <v/>
          </cell>
          <cell r="D9252" t="str">
            <v/>
          </cell>
          <cell r="E9252" t="str">
            <v/>
          </cell>
          <cell r="F9252">
            <v>1663174.5000000002</v>
          </cell>
          <cell r="G9252" t="str">
            <v/>
          </cell>
        </row>
        <row r="9253">
          <cell r="A9253" t="str">
            <v>SP2 8</v>
          </cell>
          <cell r="B9253">
            <v>791582.65</v>
          </cell>
          <cell r="C9253" t="str">
            <v/>
          </cell>
          <cell r="D9253" t="str">
            <v/>
          </cell>
          <cell r="E9253">
            <v>396103.19829739211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252361.51</v>
          </cell>
          <cell r="C9254" t="str">
            <v/>
          </cell>
          <cell r="D9254">
            <v>175691.20000000004</v>
          </cell>
          <cell r="E9254" t="str">
            <v/>
          </cell>
          <cell r="F9254">
            <v>282109.99999999994</v>
          </cell>
          <cell r="G9254" t="str">
            <v/>
          </cell>
        </row>
        <row r="9255">
          <cell r="A9255" t="str">
            <v>SP3 4</v>
          </cell>
          <cell r="B9255">
            <v>6106551.1399999997</v>
          </cell>
          <cell r="C9255" t="str">
            <v/>
          </cell>
          <cell r="D9255">
            <v>144349.84000000003</v>
          </cell>
          <cell r="E9255">
            <v>13560142.759966124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281825.33000000007</v>
          </cell>
          <cell r="E9256">
            <v>30383332.094599858</v>
          </cell>
          <cell r="F9256" t="str">
            <v/>
          </cell>
          <cell r="G9256" t="str">
            <v/>
          </cell>
        </row>
        <row r="9257">
          <cell r="A9257" t="str">
            <v>SP3 6</v>
          </cell>
          <cell r="B9257">
            <v>2820197.82</v>
          </cell>
          <cell r="C9257" t="str">
            <v/>
          </cell>
          <cell r="D9257" t="str">
            <v/>
          </cell>
          <cell r="E9257">
            <v>1531931.369776143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 t="str">
            <v/>
          </cell>
          <cell r="E9258">
            <v>5439866.0947544686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1102582.69</v>
          </cell>
          <cell r="C9261" t="str">
            <v/>
          </cell>
          <cell r="D9261" t="str">
            <v/>
          </cell>
          <cell r="E9261">
            <v>5403937.2878414765</v>
          </cell>
          <cell r="F9261" t="str">
            <v/>
          </cell>
          <cell r="G9261" t="str">
            <v/>
          </cell>
        </row>
        <row r="9262">
          <cell r="A9262" t="str">
            <v>SP4 7</v>
          </cell>
          <cell r="B9262">
            <v>1499699.03</v>
          </cell>
          <cell r="C9262" t="str">
            <v/>
          </cell>
          <cell r="D9262" t="str">
            <v/>
          </cell>
          <cell r="E9262">
            <v>4533463.6055224184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 t="str">
            <v/>
          </cell>
          <cell r="C9263" t="str">
            <v/>
          </cell>
          <cell r="D9263" t="str">
            <v/>
          </cell>
          <cell r="E9263">
            <v>845960.24780439097</v>
          </cell>
          <cell r="F9263" t="str">
            <v/>
          </cell>
          <cell r="G9263" t="str">
            <v/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234783.70460579262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295078.40000000002</v>
          </cell>
          <cell r="C9265" t="str">
            <v/>
          </cell>
          <cell r="D9265">
            <v>199200.93</v>
          </cell>
          <cell r="E9265">
            <v>2645289.1808617879</v>
          </cell>
          <cell r="F9265">
            <v>852429.52</v>
          </cell>
          <cell r="G9265" t="str">
            <v/>
          </cell>
        </row>
        <row r="9266">
          <cell r="A9266" t="str">
            <v>SP5 2</v>
          </cell>
          <cell r="B9266">
            <v>932410.33</v>
          </cell>
          <cell r="C9266" t="str">
            <v/>
          </cell>
          <cell r="D9266" t="str">
            <v/>
          </cell>
          <cell r="E9266">
            <v>4404178.1313004689</v>
          </cell>
          <cell r="F9266">
            <v>1345913.8599999999</v>
          </cell>
          <cell r="G9266" t="str">
            <v/>
          </cell>
        </row>
        <row r="9267">
          <cell r="A9267" t="str">
            <v>SP5 3</v>
          </cell>
          <cell r="B9267">
            <v>332999.15000000002</v>
          </cell>
          <cell r="C9267" t="str">
            <v/>
          </cell>
          <cell r="D9267" t="str">
            <v/>
          </cell>
          <cell r="E9267">
            <v>4649035.0186576694</v>
          </cell>
          <cell r="F9267">
            <v>1524515.5199999996</v>
          </cell>
          <cell r="G9267" t="str">
            <v/>
          </cell>
        </row>
        <row r="9268">
          <cell r="A9268" t="str">
            <v>SP5 4</v>
          </cell>
          <cell r="B9268">
            <v>192163.82</v>
          </cell>
          <cell r="C9268" t="str">
            <v/>
          </cell>
          <cell r="D9268">
            <v>140300.31999999998</v>
          </cell>
          <cell r="E9268" t="str">
            <v/>
          </cell>
          <cell r="F9268">
            <v>617222.81000000006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 t="str">
            <v/>
          </cell>
          <cell r="E9269">
            <v>10767350.433182757</v>
          </cell>
          <cell r="F9269">
            <v>455092.92</v>
          </cell>
          <cell r="G9269" t="str">
            <v/>
          </cell>
        </row>
        <row r="9270">
          <cell r="A9270" t="str">
            <v>SP6 1</v>
          </cell>
          <cell r="B9270">
            <v>1230494.77</v>
          </cell>
          <cell r="C9270" t="str">
            <v/>
          </cell>
          <cell r="D9270">
            <v>600724.91999999981</v>
          </cell>
          <cell r="E9270">
            <v>7030669.3604984609</v>
          </cell>
          <cell r="F9270">
            <v>2151631.0400000005</v>
          </cell>
          <cell r="G9270" t="str">
            <v/>
          </cell>
        </row>
        <row r="9271">
          <cell r="A9271" t="str">
            <v>SP6 2</v>
          </cell>
          <cell r="B9271">
            <v>101858.69</v>
          </cell>
          <cell r="C9271" t="str">
            <v/>
          </cell>
          <cell r="D9271" t="str">
            <v/>
          </cell>
          <cell r="E9271">
            <v>4741492.0602790322</v>
          </cell>
          <cell r="F9271">
            <v>315514.87999999995</v>
          </cell>
          <cell r="G9271" t="str">
            <v/>
          </cell>
        </row>
        <row r="9272">
          <cell r="A9272" t="str">
            <v>SP6 3</v>
          </cell>
          <cell r="B9272">
            <v>100052.47</v>
          </cell>
          <cell r="C9272" t="str">
            <v/>
          </cell>
          <cell r="D9272" t="str">
            <v/>
          </cell>
          <cell r="E9272">
            <v>9947437.613174025</v>
          </cell>
          <cell r="F9272">
            <v>841913.83000000019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 t="str">
            <v/>
          </cell>
          <cell r="E9274">
            <v>7399013.4421051098</v>
          </cell>
          <cell r="F9274">
            <v>959809.26000000024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643758.30000000005</v>
          </cell>
          <cell r="C9276" t="str">
            <v/>
          </cell>
          <cell r="D9276">
            <v>416365.71000000014</v>
          </cell>
          <cell r="E9276" t="str">
            <v/>
          </cell>
          <cell r="F9276">
            <v>808711.36999999988</v>
          </cell>
          <cell r="G9276" t="str">
            <v/>
          </cell>
        </row>
        <row r="9277">
          <cell r="A9277" t="str">
            <v>SP7 9</v>
          </cell>
          <cell r="B9277">
            <v>2306864.0099999998</v>
          </cell>
          <cell r="C9277" t="str">
            <v/>
          </cell>
          <cell r="D9277">
            <v>340657.16000000009</v>
          </cell>
          <cell r="E9277">
            <v>3196937.6184384152</v>
          </cell>
          <cell r="F9277">
            <v>1861420.7600000002</v>
          </cell>
          <cell r="G9277" t="str">
            <v/>
          </cell>
        </row>
        <row r="9278">
          <cell r="A9278" t="str">
            <v>SP8 4</v>
          </cell>
          <cell r="B9278">
            <v>786929.42</v>
          </cell>
          <cell r="C9278" t="str">
            <v/>
          </cell>
          <cell r="D9278">
            <v>284919.01999999996</v>
          </cell>
          <cell r="E9278">
            <v>3114660.6510406113</v>
          </cell>
          <cell r="F9278">
            <v>1597175.8599999999</v>
          </cell>
          <cell r="G9278" t="str">
            <v/>
          </cell>
        </row>
        <row r="9279">
          <cell r="A9279" t="str">
            <v>SP8 5</v>
          </cell>
          <cell r="B9279">
            <v>478819.37</v>
          </cell>
          <cell r="C9279" t="str">
            <v/>
          </cell>
          <cell r="D9279" t="str">
            <v/>
          </cell>
          <cell r="E9279">
            <v>12332156.020303696</v>
          </cell>
          <cell r="F9279">
            <v>2659639.1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>
            <v>88965.87000000001</v>
          </cell>
          <cell r="E9281">
            <v>691742.01554294536</v>
          </cell>
          <cell r="F9281" t="str">
            <v/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13919557.800000001</v>
          </cell>
          <cell r="C9283">
            <v>6403857.8499999996</v>
          </cell>
          <cell r="D9283">
            <v>4754186.99</v>
          </cell>
          <cell r="E9283">
            <v>21195371.469416484</v>
          </cell>
          <cell r="F9283">
            <v>6677299.7700000005</v>
          </cell>
          <cell r="G9283">
            <v>3150717.7699999996</v>
          </cell>
        </row>
        <row r="9284">
          <cell r="A9284" t="str">
            <v>SR total</v>
          </cell>
          <cell r="B9284">
            <v>32303596.169999998</v>
          </cell>
          <cell r="C9284">
            <v>6547890.3399999999</v>
          </cell>
          <cell r="D9284">
            <v>7545703.1900000004</v>
          </cell>
          <cell r="E9284">
            <v>47727315.677006468</v>
          </cell>
          <cell r="F9284">
            <v>18579508.790000003</v>
          </cell>
          <cell r="G9284">
            <v>3417920.0399999996</v>
          </cell>
        </row>
        <row r="9285">
          <cell r="A9285" t="str">
            <v>SR1 1</v>
          </cell>
          <cell r="B9285">
            <v>1026508.17</v>
          </cell>
          <cell r="C9285" t="str">
            <v/>
          </cell>
          <cell r="D9285">
            <v>469314.50999999989</v>
          </cell>
          <cell r="E9285">
            <v>746047.83600760449</v>
          </cell>
          <cell r="F9285">
            <v>2128503.5099999998</v>
          </cell>
          <cell r="G9285" t="str">
            <v/>
          </cell>
        </row>
        <row r="9286">
          <cell r="A9286" t="str">
            <v>SR1 2</v>
          </cell>
          <cell r="B9286">
            <v>211210.98</v>
          </cell>
          <cell r="C9286" t="str">
            <v/>
          </cell>
          <cell r="D9286" t="str">
            <v/>
          </cell>
          <cell r="E9286">
            <v>172989.52787377467</v>
          </cell>
          <cell r="F9286">
            <v>266570.69999999995</v>
          </cell>
          <cell r="G9286" t="str">
            <v/>
          </cell>
        </row>
        <row r="9287">
          <cell r="A9287" t="str">
            <v>SR1 3</v>
          </cell>
          <cell r="B9287">
            <v>1150708.6000000001</v>
          </cell>
          <cell r="C9287" t="str">
            <v/>
          </cell>
          <cell r="D9287">
            <v>264070.26</v>
          </cell>
          <cell r="E9287">
            <v>562027.53238482913</v>
          </cell>
          <cell r="F9287" t="str">
            <v/>
          </cell>
          <cell r="G9287" t="str">
            <v/>
          </cell>
        </row>
        <row r="9288">
          <cell r="A9288" t="str">
            <v>SR2 0</v>
          </cell>
          <cell r="B9288">
            <v>347530.35</v>
          </cell>
          <cell r="C9288" t="str">
            <v/>
          </cell>
          <cell r="D9288" t="str">
            <v/>
          </cell>
          <cell r="E9288">
            <v>650308.05671795364</v>
          </cell>
          <cell r="F9288">
            <v>445898.63</v>
          </cell>
          <cell r="G9288" t="str">
            <v/>
          </cell>
        </row>
        <row r="9289">
          <cell r="A9289" t="str">
            <v>SR2 7</v>
          </cell>
          <cell r="B9289">
            <v>712648.14</v>
          </cell>
          <cell r="C9289" t="str">
            <v/>
          </cell>
          <cell r="D9289" t="str">
            <v/>
          </cell>
          <cell r="E9289" t="str">
            <v/>
          </cell>
          <cell r="F9289">
            <v>754975.54999999981</v>
          </cell>
          <cell r="G9289" t="str">
            <v/>
          </cell>
        </row>
        <row r="9290">
          <cell r="A9290" t="str">
            <v>SR2 8</v>
          </cell>
          <cell r="B9290">
            <v>298833.46999999997</v>
          </cell>
          <cell r="C9290" t="str">
            <v/>
          </cell>
          <cell r="D9290" t="str">
            <v/>
          </cell>
          <cell r="E9290" t="str">
            <v/>
          </cell>
          <cell r="F9290" t="str">
            <v/>
          </cell>
          <cell r="G9290" t="str">
            <v/>
          </cell>
        </row>
        <row r="9291">
          <cell r="A9291" t="str">
            <v>SR2 9</v>
          </cell>
          <cell r="B9291">
            <v>1334579.81</v>
          </cell>
          <cell r="C9291" t="str">
            <v/>
          </cell>
          <cell r="D9291">
            <v>98241.77</v>
          </cell>
          <cell r="E9291">
            <v>2078971.4367177025</v>
          </cell>
          <cell r="F9291">
            <v>764891.29000000015</v>
          </cell>
          <cell r="G9291" t="str">
            <v/>
          </cell>
        </row>
        <row r="9292">
          <cell r="A9292" t="str">
            <v>SR3 1</v>
          </cell>
          <cell r="B9292">
            <v>228176.85</v>
          </cell>
          <cell r="C9292" t="str">
            <v/>
          </cell>
          <cell r="D9292" t="str">
            <v/>
          </cell>
          <cell r="E9292">
            <v>1075021.3558592021</v>
          </cell>
          <cell r="F9292">
            <v>526371.66</v>
          </cell>
          <cell r="G9292" t="str">
            <v/>
          </cell>
        </row>
        <row r="9293">
          <cell r="A9293" t="str">
            <v>SR3 2</v>
          </cell>
          <cell r="B9293">
            <v>818157.32</v>
          </cell>
          <cell r="C9293">
            <v>144032.49000000002</v>
          </cell>
          <cell r="D9293" t="str">
            <v/>
          </cell>
          <cell r="E9293">
            <v>352201.42213465209</v>
          </cell>
          <cell r="F9293">
            <v>298869.58</v>
          </cell>
          <cell r="G9293" t="str">
            <v/>
          </cell>
        </row>
        <row r="9294">
          <cell r="A9294" t="str">
            <v>SR3 3</v>
          </cell>
          <cell r="B9294">
            <v>586060.32999999996</v>
          </cell>
          <cell r="C9294" t="str">
            <v/>
          </cell>
          <cell r="D9294" t="str">
            <v/>
          </cell>
          <cell r="E9294">
            <v>1179191.6070392409</v>
          </cell>
          <cell r="F9294">
            <v>610754.19999999995</v>
          </cell>
          <cell r="G9294" t="str">
            <v/>
          </cell>
        </row>
        <row r="9295">
          <cell r="A9295" t="str">
            <v>SR3 4</v>
          </cell>
          <cell r="B9295">
            <v>257708.79</v>
          </cell>
          <cell r="C9295" t="str">
            <v/>
          </cell>
          <cell r="D9295" t="str">
            <v/>
          </cell>
          <cell r="E9295">
            <v>602963.26527299313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192087.86</v>
          </cell>
          <cell r="C9296" t="str">
            <v/>
          </cell>
          <cell r="D9296" t="str">
            <v/>
          </cell>
          <cell r="E9296">
            <v>292771.84648642223</v>
          </cell>
          <cell r="F9296">
            <v>180541.42</v>
          </cell>
          <cell r="G9296" t="str">
            <v/>
          </cell>
        </row>
        <row r="9297">
          <cell r="A9297" t="str">
            <v>SR4 6</v>
          </cell>
          <cell r="B9297" t="str">
            <v/>
          </cell>
          <cell r="C9297" t="str">
            <v/>
          </cell>
          <cell r="D9297">
            <v>155252.87</v>
          </cell>
          <cell r="E9297" t="str">
            <v/>
          </cell>
          <cell r="F9297" t="str">
            <v/>
          </cell>
          <cell r="G9297" t="str">
            <v/>
          </cell>
        </row>
        <row r="9298">
          <cell r="A9298" t="str">
            <v>SR4 7</v>
          </cell>
          <cell r="B9298">
            <v>521571.17</v>
          </cell>
          <cell r="C9298" t="str">
            <v/>
          </cell>
          <cell r="D9298" t="str">
            <v/>
          </cell>
          <cell r="E9298">
            <v>2245156.5161918318</v>
          </cell>
          <cell r="F9298" t="str">
            <v/>
          </cell>
          <cell r="G9298" t="str">
            <v/>
          </cell>
        </row>
        <row r="9299">
          <cell r="A9299" t="str">
            <v>SR4 8</v>
          </cell>
          <cell r="B9299">
            <v>349768.62</v>
          </cell>
          <cell r="C9299" t="str">
            <v/>
          </cell>
          <cell r="D9299" t="str">
            <v/>
          </cell>
          <cell r="E9299">
            <v>236473.92781820014</v>
          </cell>
          <cell r="F9299">
            <v>307691.06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 t="str">
            <v/>
          </cell>
          <cell r="E9300" t="str">
            <v/>
          </cell>
          <cell r="F9300" t="str">
            <v/>
          </cell>
          <cell r="G9300" t="str">
            <v/>
          </cell>
        </row>
        <row r="9301">
          <cell r="A9301" t="str">
            <v>SR5 1</v>
          </cell>
          <cell r="B9301">
            <v>302984.7</v>
          </cell>
          <cell r="C9301" t="str">
            <v/>
          </cell>
          <cell r="D9301">
            <v>148103.15000000002</v>
          </cell>
          <cell r="E9301">
            <v>502312.45650727372</v>
          </cell>
          <cell r="F9301" t="str">
            <v/>
          </cell>
          <cell r="G9301" t="str">
            <v/>
          </cell>
        </row>
        <row r="9302">
          <cell r="A9302" t="str">
            <v>SR5 2</v>
          </cell>
          <cell r="B9302">
            <v>883049.4</v>
          </cell>
          <cell r="C9302" t="str">
            <v/>
          </cell>
          <cell r="D9302">
            <v>219684.8</v>
          </cell>
          <cell r="E9302">
            <v>768999.47761471162</v>
          </cell>
          <cell r="F9302">
            <v>354379.43</v>
          </cell>
          <cell r="G9302" t="str">
            <v/>
          </cell>
        </row>
        <row r="9303">
          <cell r="A9303" t="str">
            <v>SR5 3</v>
          </cell>
          <cell r="B9303" t="str">
            <v/>
          </cell>
          <cell r="C9303" t="str">
            <v/>
          </cell>
          <cell r="D9303">
            <v>332624.47000000009</v>
          </cell>
          <cell r="E9303">
            <v>2129382.1345895813</v>
          </cell>
          <cell r="F9303">
            <v>1304732.6600000001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149023.95856154087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247656.06</v>
          </cell>
          <cell r="C9305" t="str">
            <v/>
          </cell>
          <cell r="D9305">
            <v>73239.12</v>
          </cell>
          <cell r="E9305">
            <v>216907.04588198272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312978.98</v>
          </cell>
          <cell r="C9307" t="str">
            <v/>
          </cell>
          <cell r="D9307">
            <v>380232.1</v>
          </cell>
          <cell r="E9307">
            <v>580841.07551209722</v>
          </cell>
          <cell r="F9307">
            <v>792295.55999999994</v>
          </cell>
          <cell r="G9307">
            <v>267202.27</v>
          </cell>
        </row>
        <row r="9308">
          <cell r="A9308" t="str">
            <v>SR6 7</v>
          </cell>
          <cell r="B9308">
            <v>5737817.8799999999</v>
          </cell>
          <cell r="C9308" t="str">
            <v/>
          </cell>
          <cell r="D9308">
            <v>162373.44</v>
          </cell>
          <cell r="E9308">
            <v>3038552.5222870498</v>
          </cell>
          <cell r="F9308" t="str">
            <v/>
          </cell>
          <cell r="G9308" t="str">
            <v/>
          </cell>
        </row>
        <row r="9309">
          <cell r="A9309" t="str">
            <v>SR6 8</v>
          </cell>
          <cell r="B9309">
            <v>264892.71999999997</v>
          </cell>
          <cell r="C9309" t="str">
            <v/>
          </cell>
          <cell r="D9309" t="str">
            <v/>
          </cell>
          <cell r="E9309">
            <v>559705.99117077561</v>
          </cell>
          <cell r="F9309" t="str">
            <v/>
          </cell>
          <cell r="G9309" t="str">
            <v/>
          </cell>
        </row>
        <row r="9310">
          <cell r="A9310" t="str">
            <v>SR6 9</v>
          </cell>
          <cell r="B9310" t="str">
            <v/>
          </cell>
          <cell r="C9310" t="str">
            <v/>
          </cell>
          <cell r="D9310" t="str">
            <v/>
          </cell>
          <cell r="E9310">
            <v>1835004.5069175251</v>
          </cell>
          <cell r="F9310">
            <v>583221.9</v>
          </cell>
          <cell r="G9310" t="str">
            <v/>
          </cell>
        </row>
        <row r="9311">
          <cell r="A9311" t="str">
            <v>SR7 0</v>
          </cell>
          <cell r="B9311">
            <v>404854.34</v>
          </cell>
          <cell r="C9311" t="str">
            <v/>
          </cell>
          <cell r="D9311" t="str">
            <v/>
          </cell>
          <cell r="E9311">
            <v>3032840.5870475955</v>
          </cell>
          <cell r="F9311">
            <v>412264.33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 t="str">
            <v/>
          </cell>
          <cell r="C9313" t="str">
            <v/>
          </cell>
          <cell r="D9313" t="str">
            <v/>
          </cell>
          <cell r="E9313" t="str">
            <v/>
          </cell>
          <cell r="F9313">
            <v>513283.92000000004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1481450.2946184927</v>
          </cell>
          <cell r="F9314">
            <v>856019.91</v>
          </cell>
          <cell r="G9314" t="str">
            <v/>
          </cell>
        </row>
        <row r="9315">
          <cell r="A9315" t="str">
            <v>SR7 9</v>
          </cell>
          <cell r="B9315" t="str">
            <v/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320905.44</v>
          </cell>
          <cell r="C9316" t="str">
            <v/>
          </cell>
          <cell r="D9316" t="str">
            <v/>
          </cell>
          <cell r="E9316" t="str">
            <v/>
          </cell>
          <cell r="F9316">
            <v>249691.08000000002</v>
          </cell>
          <cell r="G9316" t="str">
            <v/>
          </cell>
        </row>
        <row r="9317">
          <cell r="A9317" t="str">
            <v>SR8 2</v>
          </cell>
          <cell r="B9317">
            <v>1065710.3600000001</v>
          </cell>
          <cell r="C9317" t="str">
            <v/>
          </cell>
          <cell r="D9317">
            <v>434300.56999999995</v>
          </cell>
          <cell r="E9317">
            <v>1347489.8354126427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525080.99</v>
          </cell>
          <cell r="C9318" t="str">
            <v/>
          </cell>
          <cell r="D9318">
            <v>54079.140000000014</v>
          </cell>
          <cell r="E9318" t="str">
            <v/>
          </cell>
          <cell r="F9318">
            <v>551252.63000000012</v>
          </cell>
          <cell r="G9318" t="str">
            <v/>
          </cell>
        </row>
        <row r="9319">
          <cell r="A9319" t="str">
            <v>SR8 4</v>
          </cell>
          <cell r="B9319">
            <v>148869.91</v>
          </cell>
          <cell r="C9319" t="str">
            <v/>
          </cell>
          <cell r="D9319" t="str">
            <v/>
          </cell>
          <cell r="E9319">
            <v>695309.99096430838</v>
          </cell>
          <cell r="F9319" t="str">
            <v/>
          </cell>
          <cell r="G9319" t="str">
            <v/>
          </cell>
        </row>
        <row r="9320">
          <cell r="A9320" t="str">
            <v>SR8 5</v>
          </cell>
          <cell r="B9320">
            <v>133687.13</v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17940647.500000004</v>
          </cell>
          <cell r="C9323">
            <v>5469848.8200000012</v>
          </cell>
          <cell r="D9323">
            <v>27766129.659999996</v>
          </cell>
          <cell r="E9323">
            <v>60203084.062627301</v>
          </cell>
          <cell r="F9323">
            <v>74105468.519999981</v>
          </cell>
          <cell r="G9323">
            <v>33547449.389999997</v>
          </cell>
        </row>
        <row r="9324">
          <cell r="A9324" t="str">
            <v>SS total</v>
          </cell>
          <cell r="B9324">
            <v>149374556.65000004</v>
          </cell>
          <cell r="C9324">
            <v>5469848.8200000012</v>
          </cell>
          <cell r="D9324">
            <v>46439448.479999997</v>
          </cell>
          <cell r="E9324">
            <v>112797781.25523537</v>
          </cell>
          <cell r="F9324">
            <v>154272048.52999997</v>
          </cell>
          <cell r="G9324">
            <v>33832873.229999997</v>
          </cell>
        </row>
        <row r="9325">
          <cell r="A9325" t="str">
            <v>SS0 0</v>
          </cell>
          <cell r="B9325">
            <v>668538.42000000004</v>
          </cell>
          <cell r="C9325" t="str">
            <v/>
          </cell>
          <cell r="D9325">
            <v>512727.18000000011</v>
          </cell>
          <cell r="E9325">
            <v>321784.57120638434</v>
          </cell>
          <cell r="F9325">
            <v>1807546.7100000002</v>
          </cell>
          <cell r="G9325" t="str">
            <v/>
          </cell>
        </row>
        <row r="9326">
          <cell r="A9326" t="str">
            <v>SS0 7</v>
          </cell>
          <cell r="B9326">
            <v>3612995.13</v>
          </cell>
          <cell r="C9326" t="str">
            <v/>
          </cell>
          <cell r="D9326">
            <v>540546.66999999993</v>
          </cell>
          <cell r="E9326">
            <v>1622338.9847399013</v>
          </cell>
          <cell r="F9326">
            <v>2117212.4899999998</v>
          </cell>
          <cell r="G9326" t="str">
            <v/>
          </cell>
        </row>
        <row r="9327">
          <cell r="A9327" t="str">
            <v>SS0 8</v>
          </cell>
          <cell r="B9327">
            <v>482711.51</v>
          </cell>
          <cell r="C9327" t="str">
            <v/>
          </cell>
          <cell r="D9327" t="str">
            <v/>
          </cell>
          <cell r="E9327">
            <v>1832410.3360591461</v>
          </cell>
          <cell r="F9327">
            <v>947162.85000000009</v>
          </cell>
          <cell r="G9327" t="str">
            <v/>
          </cell>
        </row>
        <row r="9328">
          <cell r="A9328" t="str">
            <v>SS0 9</v>
          </cell>
          <cell r="B9328">
            <v>3116295.46</v>
          </cell>
          <cell r="C9328" t="str">
            <v/>
          </cell>
          <cell r="D9328">
            <v>593183.94999999972</v>
          </cell>
          <cell r="E9328">
            <v>1801208.5022300538</v>
          </cell>
          <cell r="F9328">
            <v>2908256.8</v>
          </cell>
          <cell r="G9328" t="str">
            <v/>
          </cell>
        </row>
        <row r="9329">
          <cell r="A9329" t="str">
            <v>SS1 1</v>
          </cell>
          <cell r="B9329">
            <v>9457640.5700000003</v>
          </cell>
          <cell r="C9329" t="str">
            <v/>
          </cell>
          <cell r="D9329" t="str">
            <v/>
          </cell>
          <cell r="E9329">
            <v>1405977.7891428526</v>
          </cell>
          <cell r="F9329" t="str">
            <v/>
          </cell>
          <cell r="G9329" t="str">
            <v/>
          </cell>
        </row>
        <row r="9330">
          <cell r="A9330" t="str">
            <v>SS1 2</v>
          </cell>
          <cell r="B9330">
            <v>5836251.2000000002</v>
          </cell>
          <cell r="C9330" t="str">
            <v/>
          </cell>
          <cell r="D9330">
            <v>621629.01999999979</v>
          </cell>
          <cell r="E9330">
            <v>2417959.4444103092</v>
          </cell>
          <cell r="F9330">
            <v>2081737.2799999996</v>
          </cell>
          <cell r="G9330" t="str">
            <v/>
          </cell>
        </row>
        <row r="9331">
          <cell r="A9331" t="str">
            <v>SS1 3</v>
          </cell>
          <cell r="B9331">
            <v>1200124.9099999999</v>
          </cell>
          <cell r="C9331" t="str">
            <v/>
          </cell>
          <cell r="D9331">
            <v>252623.38</v>
          </cell>
          <cell r="E9331">
            <v>4805857.6114582224</v>
          </cell>
          <cell r="F9331" t="str">
            <v/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3244765.89</v>
          </cell>
          <cell r="C9333" t="str">
            <v/>
          </cell>
          <cell r="D9333" t="str">
            <v/>
          </cell>
          <cell r="E9333">
            <v>1517966.4592501004</v>
          </cell>
          <cell r="F9333">
            <v>2545593.7800000003</v>
          </cell>
          <cell r="G9333" t="str">
            <v/>
          </cell>
        </row>
        <row r="9334">
          <cell r="A9334" t="str">
            <v>SS11 8</v>
          </cell>
          <cell r="B9334">
            <v>7314607.4800000004</v>
          </cell>
          <cell r="C9334" t="str">
            <v/>
          </cell>
          <cell r="D9334" t="str">
            <v/>
          </cell>
          <cell r="E9334">
            <v>2783420.0430850973</v>
          </cell>
          <cell r="F9334" t="str">
            <v/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1025534.19</v>
          </cell>
          <cell r="C9336" t="str">
            <v/>
          </cell>
          <cell r="D9336">
            <v>213575.06</v>
          </cell>
          <cell r="E9336">
            <v>418404.23472347157</v>
          </cell>
          <cell r="F9336" t="str">
            <v/>
          </cell>
          <cell r="G9336" t="str">
            <v/>
          </cell>
        </row>
        <row r="9337">
          <cell r="A9337" t="str">
            <v>SS12 9</v>
          </cell>
          <cell r="B9337" t="str">
            <v/>
          </cell>
          <cell r="C9337" t="str">
            <v/>
          </cell>
          <cell r="D9337" t="str">
            <v/>
          </cell>
          <cell r="E9337">
            <v>1100478.2007954551</v>
          </cell>
          <cell r="F9337" t="str">
            <v/>
          </cell>
          <cell r="G9337" t="str">
            <v/>
          </cell>
        </row>
        <row r="9338">
          <cell r="A9338" t="str">
            <v>SS13 1</v>
          </cell>
          <cell r="B9338">
            <v>2899799.59</v>
          </cell>
          <cell r="C9338" t="str">
            <v/>
          </cell>
          <cell r="D9338" t="str">
            <v/>
          </cell>
          <cell r="E9338" t="str">
            <v/>
          </cell>
          <cell r="F9338">
            <v>2570701.7599999998</v>
          </cell>
          <cell r="G9338" t="str">
            <v/>
          </cell>
        </row>
        <row r="9339">
          <cell r="A9339" t="str">
            <v>SS13 2</v>
          </cell>
          <cell r="B9339">
            <v>1242011.6200000001</v>
          </cell>
          <cell r="C9339" t="str">
            <v/>
          </cell>
          <cell r="D9339">
            <v>128681.97000000002</v>
          </cell>
          <cell r="E9339" t="str">
            <v/>
          </cell>
          <cell r="F9339">
            <v>235495.62999999998</v>
          </cell>
          <cell r="G9339" t="str">
            <v/>
          </cell>
        </row>
        <row r="9340">
          <cell r="A9340" t="str">
            <v>SS13 3</v>
          </cell>
          <cell r="B9340">
            <v>727388.07</v>
          </cell>
          <cell r="C9340" t="str">
            <v/>
          </cell>
          <cell r="D9340">
            <v>220302.16000000003</v>
          </cell>
          <cell r="E9340">
            <v>628880.77256257413</v>
          </cell>
          <cell r="F9340">
            <v>488035.72000000003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2335156.23</v>
          </cell>
          <cell r="C9342" t="str">
            <v/>
          </cell>
          <cell r="D9342">
            <v>259183.83000000007</v>
          </cell>
          <cell r="E9342">
            <v>1425132.8809215706</v>
          </cell>
          <cell r="F9342">
            <v>552416.62</v>
          </cell>
          <cell r="G9342" t="str">
            <v/>
          </cell>
        </row>
        <row r="9343">
          <cell r="A9343" t="str">
            <v>SS14 2</v>
          </cell>
          <cell r="B9343">
            <v>928756.13</v>
          </cell>
          <cell r="C9343" t="str">
            <v/>
          </cell>
          <cell r="D9343">
            <v>382910.89999999997</v>
          </cell>
          <cell r="E9343">
            <v>695017.93380018929</v>
          </cell>
          <cell r="F9343">
            <v>359568.83999999997</v>
          </cell>
          <cell r="G9343" t="str">
            <v/>
          </cell>
        </row>
        <row r="9344">
          <cell r="A9344" t="str">
            <v>SS14 3</v>
          </cell>
          <cell r="B9344">
            <v>6850809.2699999996</v>
          </cell>
          <cell r="C9344" t="str">
            <v/>
          </cell>
          <cell r="D9344">
            <v>877065.7000000003</v>
          </cell>
          <cell r="E9344">
            <v>1937718.8012695839</v>
          </cell>
          <cell r="F9344">
            <v>14928438.619999999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869564.62</v>
          </cell>
          <cell r="C9346" t="str">
            <v/>
          </cell>
          <cell r="D9346">
            <v>248341.72000000003</v>
          </cell>
          <cell r="E9346">
            <v>355720.89515519474</v>
          </cell>
          <cell r="F9346">
            <v>232683.84000000003</v>
          </cell>
          <cell r="G9346" t="str">
            <v/>
          </cell>
        </row>
        <row r="9347">
          <cell r="A9347" t="str">
            <v>SS15 5</v>
          </cell>
          <cell r="B9347">
            <v>1196848.96</v>
          </cell>
          <cell r="C9347" t="str">
            <v/>
          </cell>
          <cell r="D9347">
            <v>298710.98</v>
          </cell>
          <cell r="E9347">
            <v>840969.54669623065</v>
          </cell>
          <cell r="F9347">
            <v>711344.14</v>
          </cell>
          <cell r="G9347" t="str">
            <v/>
          </cell>
        </row>
        <row r="9348">
          <cell r="A9348" t="str">
            <v>SS15 6</v>
          </cell>
          <cell r="B9348">
            <v>1325623.56</v>
          </cell>
          <cell r="C9348" t="str">
            <v/>
          </cell>
          <cell r="D9348" t="str">
            <v/>
          </cell>
          <cell r="E9348" t="str">
            <v/>
          </cell>
          <cell r="F9348">
            <v>1762924.89</v>
          </cell>
          <cell r="G9348" t="str">
            <v/>
          </cell>
        </row>
        <row r="9349">
          <cell r="A9349" t="str">
            <v>SS16 4</v>
          </cell>
          <cell r="B9349">
            <v>1922101.74</v>
          </cell>
          <cell r="C9349" t="str">
            <v/>
          </cell>
          <cell r="D9349">
            <v>207543.33999999994</v>
          </cell>
          <cell r="E9349">
            <v>871447.88822210417</v>
          </cell>
          <cell r="F9349">
            <v>544838.57999999996</v>
          </cell>
          <cell r="G9349" t="str">
            <v/>
          </cell>
        </row>
        <row r="9350">
          <cell r="A9350" t="str">
            <v>SS16 5</v>
          </cell>
          <cell r="B9350">
            <v>1365899.77</v>
          </cell>
          <cell r="C9350" t="str">
            <v/>
          </cell>
          <cell r="D9350">
            <v>261416.34</v>
          </cell>
          <cell r="E9350">
            <v>1275700.8792229157</v>
          </cell>
          <cell r="F9350">
            <v>1204475.0399999998</v>
          </cell>
          <cell r="G9350" t="str">
            <v/>
          </cell>
        </row>
        <row r="9351">
          <cell r="A9351" t="str">
            <v>SS16 6</v>
          </cell>
          <cell r="B9351">
            <v>428650.69</v>
          </cell>
          <cell r="C9351" t="str">
            <v/>
          </cell>
          <cell r="D9351">
            <v>255250.84999999998</v>
          </cell>
          <cell r="E9351">
            <v>448802.66749846254</v>
          </cell>
          <cell r="F9351">
            <v>293370.36</v>
          </cell>
          <cell r="G9351">
            <v>165597.97999999998</v>
          </cell>
        </row>
        <row r="9352">
          <cell r="A9352" t="str">
            <v>SS17 0</v>
          </cell>
          <cell r="B9352">
            <v>2806399.69</v>
          </cell>
          <cell r="C9352" t="str">
            <v/>
          </cell>
          <cell r="D9352" t="str">
            <v/>
          </cell>
          <cell r="E9352">
            <v>1380578.996498565</v>
          </cell>
          <cell r="F9352">
            <v>1557084.9700000004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428751.99</v>
          </cell>
          <cell r="C9354" t="str">
            <v/>
          </cell>
          <cell r="D9354">
            <v>216908.47000000003</v>
          </cell>
          <cell r="E9354">
            <v>1352578.4078856669</v>
          </cell>
          <cell r="F9354" t="str">
            <v/>
          </cell>
          <cell r="G9354" t="str">
            <v/>
          </cell>
        </row>
        <row r="9355">
          <cell r="A9355" t="str">
            <v>SS17 8</v>
          </cell>
          <cell r="B9355">
            <v>366200.45</v>
          </cell>
          <cell r="C9355" t="str">
            <v/>
          </cell>
          <cell r="D9355">
            <v>252669.68999999997</v>
          </cell>
          <cell r="E9355" t="str">
            <v/>
          </cell>
          <cell r="F9355">
            <v>504427.52000000002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290567.95000000007</v>
          </cell>
          <cell r="E9356">
            <v>3091242.5951482784</v>
          </cell>
          <cell r="F9356" t="str">
            <v/>
          </cell>
          <cell r="G9356" t="str">
            <v/>
          </cell>
        </row>
        <row r="9357">
          <cell r="A9357" t="str">
            <v>SS2 4</v>
          </cell>
          <cell r="B9357">
            <v>1194890.56</v>
          </cell>
          <cell r="C9357" t="str">
            <v/>
          </cell>
          <cell r="D9357">
            <v>666220.69000000006</v>
          </cell>
          <cell r="E9357">
            <v>1238845.0669596426</v>
          </cell>
          <cell r="F9357">
            <v>280254.12</v>
          </cell>
          <cell r="G9357" t="str">
            <v/>
          </cell>
        </row>
        <row r="9358">
          <cell r="A9358" t="str">
            <v>SS2 5</v>
          </cell>
          <cell r="B9358">
            <v>1578042.76</v>
          </cell>
          <cell r="C9358" t="str">
            <v/>
          </cell>
          <cell r="D9358" t="str">
            <v/>
          </cell>
          <cell r="E9358">
            <v>966441.02260708308</v>
          </cell>
          <cell r="F9358">
            <v>2731531.1599999992</v>
          </cell>
          <cell r="G9358" t="str">
            <v/>
          </cell>
        </row>
        <row r="9359">
          <cell r="A9359" t="str">
            <v>SS2 6</v>
          </cell>
          <cell r="B9359">
            <v>5199001.03</v>
          </cell>
          <cell r="C9359" t="str">
            <v/>
          </cell>
          <cell r="D9359">
            <v>1367259.5199999998</v>
          </cell>
          <cell r="E9359">
            <v>2017407.4081159495</v>
          </cell>
          <cell r="F9359" t="str">
            <v/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335900.02</v>
          </cell>
          <cell r="C9361" t="str">
            <v/>
          </cell>
          <cell r="D9361">
            <v>190167.99999999997</v>
          </cell>
          <cell r="E9361">
            <v>564021.55081536272</v>
          </cell>
          <cell r="F9361" t="str">
            <v/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470020.64</v>
          </cell>
          <cell r="C9363" t="str">
            <v/>
          </cell>
          <cell r="D9363">
            <v>94938.299999999988</v>
          </cell>
          <cell r="E9363" t="str">
            <v/>
          </cell>
          <cell r="F9363">
            <v>479625.10000000003</v>
          </cell>
          <cell r="G9363" t="str">
            <v/>
          </cell>
        </row>
        <row r="9364">
          <cell r="A9364" t="str">
            <v>SS3 9</v>
          </cell>
          <cell r="B9364">
            <v>1896550.26</v>
          </cell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</row>
        <row r="9365">
          <cell r="A9365" t="str">
            <v>SS4 1</v>
          </cell>
          <cell r="B9365">
            <v>4062570.62</v>
          </cell>
          <cell r="C9365" t="str">
            <v/>
          </cell>
          <cell r="D9365">
            <v>1889559.6099999996</v>
          </cell>
          <cell r="E9365" t="str">
            <v/>
          </cell>
          <cell r="F9365" t="str">
            <v/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201266.48999999996</v>
          </cell>
          <cell r="E9367" t="str">
            <v/>
          </cell>
          <cell r="F9367">
            <v>2222293.5299999998</v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1149212.73</v>
          </cell>
          <cell r="C9369" t="str">
            <v/>
          </cell>
          <cell r="D9369">
            <v>276427.05999999994</v>
          </cell>
          <cell r="E9369">
            <v>427556.19702545088</v>
          </cell>
          <cell r="F9369">
            <v>1214247.9500000004</v>
          </cell>
          <cell r="G9369" t="str">
            <v/>
          </cell>
        </row>
        <row r="9370">
          <cell r="A9370" t="str">
            <v>SS5 5</v>
          </cell>
          <cell r="B9370">
            <v>493652.95</v>
          </cell>
          <cell r="C9370" t="str">
            <v/>
          </cell>
          <cell r="D9370">
            <v>176238.58999999997</v>
          </cell>
          <cell r="E9370" t="str">
            <v/>
          </cell>
          <cell r="F9370">
            <v>166743.43999999997</v>
          </cell>
          <cell r="G9370" t="str">
            <v/>
          </cell>
        </row>
        <row r="9371">
          <cell r="A9371" t="str">
            <v>SS5 6</v>
          </cell>
          <cell r="B9371">
            <v>442212.2</v>
          </cell>
          <cell r="C9371" t="str">
            <v/>
          </cell>
          <cell r="D9371">
            <v>175219.76</v>
          </cell>
          <cell r="E9371" t="str">
            <v/>
          </cell>
          <cell r="F9371">
            <v>452952.08</v>
          </cell>
          <cell r="G9371" t="str">
            <v/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4760633.3600000003</v>
          </cell>
          <cell r="C9374" t="str">
            <v/>
          </cell>
          <cell r="D9374">
            <v>1342192.38</v>
          </cell>
          <cell r="E9374" t="str">
            <v/>
          </cell>
          <cell r="F9374">
            <v>6336046.0500000007</v>
          </cell>
          <cell r="G9374" t="str">
            <v/>
          </cell>
        </row>
        <row r="9375">
          <cell r="A9375" t="str">
            <v>SS6 8</v>
          </cell>
          <cell r="B9375">
            <v>394988.09</v>
          </cell>
          <cell r="C9375" t="str">
            <v/>
          </cell>
          <cell r="D9375">
            <v>392448.25</v>
          </cell>
          <cell r="E9375">
            <v>533361.39026646153</v>
          </cell>
          <cell r="F9375">
            <v>432335.60000000003</v>
          </cell>
          <cell r="G9375" t="str">
            <v/>
          </cell>
        </row>
        <row r="9376">
          <cell r="A9376" t="str">
            <v>SS6 9</v>
          </cell>
          <cell r="B9376" t="str">
            <v/>
          </cell>
          <cell r="C9376" t="str">
            <v/>
          </cell>
          <cell r="D9376">
            <v>409370.81</v>
          </cell>
          <cell r="E9376">
            <v>1186345.3643116276</v>
          </cell>
          <cell r="F9376">
            <v>934651.6799999997</v>
          </cell>
          <cell r="G9376" t="str">
            <v/>
          </cell>
        </row>
        <row r="9377">
          <cell r="A9377" t="str">
            <v>SS7 1</v>
          </cell>
          <cell r="B9377">
            <v>1167072.7</v>
          </cell>
          <cell r="C9377" t="str">
            <v/>
          </cell>
          <cell r="D9377">
            <v>205591.30999999997</v>
          </cell>
          <cell r="E9377">
            <v>946733.46465028066</v>
          </cell>
          <cell r="F9377">
            <v>1007204.7800000003</v>
          </cell>
          <cell r="G9377" t="str">
            <v/>
          </cell>
        </row>
        <row r="9378">
          <cell r="A9378" t="str">
            <v>SS7 2</v>
          </cell>
          <cell r="B9378">
            <v>3741337.09</v>
          </cell>
          <cell r="C9378" t="str">
            <v/>
          </cell>
          <cell r="D9378">
            <v>559807.72999999986</v>
          </cell>
          <cell r="E9378">
            <v>772387.80352015607</v>
          </cell>
          <cell r="F9378">
            <v>5929202.1900000032</v>
          </cell>
          <cell r="G9378" t="str">
            <v/>
          </cell>
        </row>
        <row r="9379">
          <cell r="A9379" t="str">
            <v>SS7 3</v>
          </cell>
          <cell r="B9379" t="str">
            <v/>
          </cell>
          <cell r="C9379" t="str">
            <v/>
          </cell>
          <cell r="D9379" t="str">
            <v/>
          </cell>
          <cell r="E9379">
            <v>620984.69223764667</v>
          </cell>
          <cell r="F9379">
            <v>877972.07</v>
          </cell>
          <cell r="G9379" t="str">
            <v/>
          </cell>
        </row>
        <row r="9380">
          <cell r="A9380" t="str">
            <v>SS7 4</v>
          </cell>
          <cell r="B9380">
            <v>1981664.75</v>
          </cell>
          <cell r="C9380" t="str">
            <v/>
          </cell>
          <cell r="D9380" t="str">
            <v/>
          </cell>
          <cell r="E9380">
            <v>658323.69423736958</v>
          </cell>
          <cell r="F9380">
            <v>969012.77999999991</v>
          </cell>
          <cell r="G9380" t="str">
            <v/>
          </cell>
        </row>
        <row r="9381">
          <cell r="A9381" t="str">
            <v>SS7 5</v>
          </cell>
          <cell r="B9381">
            <v>1926153.78</v>
          </cell>
          <cell r="C9381" t="str">
            <v/>
          </cell>
          <cell r="D9381" t="str">
            <v/>
          </cell>
          <cell r="E9381" t="str">
            <v/>
          </cell>
          <cell r="F9381">
            <v>1385645.4299999997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6813136.5300000003</v>
          </cell>
          <cell r="C9383" t="str">
            <v/>
          </cell>
          <cell r="D9383" t="str">
            <v/>
          </cell>
          <cell r="E9383">
            <v>913825.23970060842</v>
          </cell>
          <cell r="F9383">
            <v>1249195.7799999998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2503775.0099999998</v>
          </cell>
          <cell r="C9385" t="str">
            <v/>
          </cell>
          <cell r="D9385">
            <v>341988.55999999994</v>
          </cell>
          <cell r="E9385" t="str">
            <v/>
          </cell>
          <cell r="F9385">
            <v>938209.82</v>
          </cell>
          <cell r="G9385" t="str">
            <v/>
          </cell>
        </row>
        <row r="9386">
          <cell r="A9386" t="str">
            <v>SS8 8</v>
          </cell>
          <cell r="B9386">
            <v>318170.25</v>
          </cell>
          <cell r="C9386" t="str">
            <v/>
          </cell>
          <cell r="D9386">
            <v>129580.09</v>
          </cell>
          <cell r="E9386" t="str">
            <v/>
          </cell>
          <cell r="F9386" t="str">
            <v/>
          </cell>
          <cell r="G9386">
            <v>119825.86000000003</v>
          </cell>
        </row>
        <row r="9387">
          <cell r="A9387" t="str">
            <v>SS8 9</v>
          </cell>
          <cell r="B9387">
            <v>4711583.32</v>
          </cell>
          <cell r="C9387" t="str">
            <v/>
          </cell>
          <cell r="D9387">
            <v>181674.81000000003</v>
          </cell>
          <cell r="E9387" t="str">
            <v/>
          </cell>
          <cell r="F9387" t="str">
            <v/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3566677.94</v>
          </cell>
          <cell r="C9389" t="str">
            <v/>
          </cell>
          <cell r="D9389">
            <v>1048420.2000000002</v>
          </cell>
          <cell r="E9389">
            <v>1333594.7665732191</v>
          </cell>
          <cell r="F9389">
            <v>4716250.2799999993</v>
          </cell>
          <cell r="G9389" t="str">
            <v/>
          </cell>
        </row>
        <row r="9390">
          <cell r="A9390" t="str">
            <v>SS9 2</v>
          </cell>
          <cell r="B9390">
            <v>13900966.119999999</v>
          </cell>
          <cell r="C9390" t="str">
            <v/>
          </cell>
          <cell r="D9390">
            <v>1415369.5700000003</v>
          </cell>
          <cell r="E9390">
            <v>2661073.7903876211</v>
          </cell>
          <cell r="F9390">
            <v>3478931.5700000017</v>
          </cell>
          <cell r="G9390" t="str">
            <v/>
          </cell>
        </row>
        <row r="9391">
          <cell r="A9391" t="str">
            <v>SS9 3</v>
          </cell>
          <cell r="B9391">
            <v>5131207.8099999996</v>
          </cell>
          <cell r="C9391" t="str">
            <v/>
          </cell>
          <cell r="D9391">
            <v>975737.92999999982</v>
          </cell>
          <cell r="E9391">
            <v>999754.47181401821</v>
          </cell>
          <cell r="F9391">
            <v>2103611.11</v>
          </cell>
          <cell r="G9391" t="str">
            <v/>
          </cell>
        </row>
        <row r="9392">
          <cell r="A9392" t="str">
            <v>SS9 4</v>
          </cell>
          <cell r="B9392">
            <v>418935.57</v>
          </cell>
          <cell r="C9392" t="str">
            <v/>
          </cell>
          <cell r="D9392" t="str">
            <v/>
          </cell>
          <cell r="E9392">
            <v>917549.16684781609</v>
          </cell>
          <cell r="F9392">
            <v>1494273.6600000001</v>
          </cell>
          <cell r="G9392" t="str">
            <v/>
          </cell>
        </row>
        <row r="9393">
          <cell r="A9393" t="str">
            <v>SS9 5</v>
          </cell>
          <cell r="B9393">
            <v>1622125.92</v>
          </cell>
          <cell r="C9393" t="str">
            <v/>
          </cell>
          <cell r="D9393" t="str">
            <v/>
          </cell>
          <cell r="E9393">
            <v>1504893.6605554216</v>
          </cell>
          <cell r="F9393">
            <v>2413073.39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25735007.819999997</v>
          </cell>
          <cell r="C9404">
            <v>18550584.900000002</v>
          </cell>
          <cell r="D9404">
            <v>57283969.549999997</v>
          </cell>
          <cell r="E9404">
            <v>62718954.178874895</v>
          </cell>
          <cell r="F9404">
            <v>66965193.580000013</v>
          </cell>
          <cell r="G9404">
            <v>16371868.259999998</v>
          </cell>
        </row>
        <row r="9405">
          <cell r="A9405" t="str">
            <v>ST total</v>
          </cell>
          <cell r="B9405">
            <v>98784072.200000003</v>
          </cell>
          <cell r="C9405">
            <v>18550584.900000002</v>
          </cell>
          <cell r="D9405">
            <v>72153829.909999996</v>
          </cell>
          <cell r="E9405">
            <v>209482806.99572879</v>
          </cell>
          <cell r="F9405">
            <v>205650986.85000002</v>
          </cell>
          <cell r="G9405">
            <v>16371868.259999998</v>
          </cell>
        </row>
        <row r="9406">
          <cell r="A9406" t="str">
            <v>ST1 1</v>
          </cell>
          <cell r="B9406">
            <v>373672.35</v>
          </cell>
          <cell r="C9406" t="str">
            <v/>
          </cell>
          <cell r="D9406" t="str">
            <v/>
          </cell>
          <cell r="E9406">
            <v>404604.97440308856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>
            <v>581365.39</v>
          </cell>
          <cell r="C9407" t="str">
            <v/>
          </cell>
          <cell r="D9407" t="str">
            <v/>
          </cell>
          <cell r="E9407">
            <v>268947.89894805144</v>
          </cell>
          <cell r="F9407" t="str">
            <v/>
          </cell>
          <cell r="G9407" t="str">
            <v/>
          </cell>
        </row>
        <row r="9408">
          <cell r="A9408" t="str">
            <v>ST1 3</v>
          </cell>
          <cell r="B9408">
            <v>449859.17</v>
          </cell>
          <cell r="C9408" t="str">
            <v/>
          </cell>
          <cell r="D9408">
            <v>145154.18</v>
          </cell>
          <cell r="E9408">
            <v>1903988.4449971765</v>
          </cell>
          <cell r="F9408" t="str">
            <v/>
          </cell>
          <cell r="G9408" t="str">
            <v/>
          </cell>
        </row>
        <row r="9409">
          <cell r="A9409" t="str">
            <v>ST1 4</v>
          </cell>
          <cell r="B9409">
            <v>418465.23</v>
          </cell>
          <cell r="C9409" t="str">
            <v/>
          </cell>
          <cell r="D9409" t="str">
            <v/>
          </cell>
          <cell r="E9409">
            <v>1448318.0798653252</v>
          </cell>
          <cell r="F9409">
            <v>1740283.8400000003</v>
          </cell>
          <cell r="G9409" t="str">
            <v/>
          </cell>
        </row>
        <row r="9410">
          <cell r="A9410" t="str">
            <v>ST1 5</v>
          </cell>
          <cell r="B9410">
            <v>2014448.25</v>
          </cell>
          <cell r="C9410" t="str">
            <v/>
          </cell>
          <cell r="D9410" t="str">
            <v/>
          </cell>
          <cell r="E9410">
            <v>1266822.6868795149</v>
          </cell>
          <cell r="F9410">
            <v>9314202.0600000005</v>
          </cell>
          <cell r="G9410" t="str">
            <v/>
          </cell>
        </row>
        <row r="9411">
          <cell r="A9411" t="str">
            <v>ST1 6</v>
          </cell>
          <cell r="B9411" t="str">
            <v/>
          </cell>
          <cell r="C9411" t="str">
            <v/>
          </cell>
          <cell r="D9411" t="str">
            <v/>
          </cell>
          <cell r="E9411">
            <v>1049935.6949836926</v>
          </cell>
          <cell r="F9411" t="str">
            <v/>
          </cell>
          <cell r="G9411" t="str">
            <v/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 t="str">
            <v/>
          </cell>
          <cell r="E9412" t="str">
            <v/>
          </cell>
          <cell r="F9412" t="str">
            <v/>
          </cell>
          <cell r="G9412" t="str">
            <v/>
          </cell>
        </row>
        <row r="9413">
          <cell r="A9413" t="str">
            <v>ST10 2</v>
          </cell>
          <cell r="B9413">
            <v>2050417.39</v>
          </cell>
          <cell r="C9413" t="str">
            <v/>
          </cell>
          <cell r="D9413" t="str">
            <v/>
          </cell>
          <cell r="E9413">
            <v>2876863.8798303697</v>
          </cell>
          <cell r="F9413">
            <v>5435958.1399999987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 t="str">
            <v/>
          </cell>
          <cell r="E9414">
            <v>3572581.8476235252</v>
          </cell>
          <cell r="F9414">
            <v>1829646.8399999996</v>
          </cell>
          <cell r="G9414" t="str">
            <v/>
          </cell>
        </row>
        <row r="9415">
          <cell r="A9415" t="str">
            <v>ST10 4</v>
          </cell>
          <cell r="B9415" t="str">
            <v/>
          </cell>
          <cell r="C9415" t="str">
            <v/>
          </cell>
          <cell r="D9415">
            <v>342970.73</v>
          </cell>
          <cell r="E9415">
            <v>10775434.083169995</v>
          </cell>
          <cell r="F9415">
            <v>3914683.81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1719409.06</v>
          </cell>
          <cell r="C9417" t="str">
            <v/>
          </cell>
          <cell r="D9417">
            <v>598488.5399999998</v>
          </cell>
          <cell r="E9417">
            <v>2366840.4371645213</v>
          </cell>
          <cell r="F9417">
            <v>1054703.73</v>
          </cell>
          <cell r="G9417" t="str">
            <v/>
          </cell>
        </row>
        <row r="9418">
          <cell r="A9418" t="str">
            <v>ST12 9</v>
          </cell>
          <cell r="B9418">
            <v>149644.10999999999</v>
          </cell>
          <cell r="C9418" t="str">
            <v/>
          </cell>
          <cell r="D9418">
            <v>89058.5</v>
          </cell>
          <cell r="E9418" t="str">
            <v/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461719.05</v>
          </cell>
          <cell r="C9419" t="str">
            <v/>
          </cell>
          <cell r="D9419" t="str">
            <v/>
          </cell>
          <cell r="E9419">
            <v>1359543.7313032278</v>
          </cell>
          <cell r="F9419">
            <v>1595625.7700000007</v>
          </cell>
          <cell r="G9419" t="str">
            <v/>
          </cell>
        </row>
        <row r="9420">
          <cell r="A9420" t="str">
            <v>ST13 6</v>
          </cell>
          <cell r="B9420">
            <v>264508.79999999999</v>
          </cell>
          <cell r="C9420" t="str">
            <v/>
          </cell>
          <cell r="D9420" t="str">
            <v/>
          </cell>
          <cell r="E9420" t="str">
            <v/>
          </cell>
          <cell r="F9420">
            <v>734154.11999999988</v>
          </cell>
          <cell r="G9420" t="str">
            <v/>
          </cell>
        </row>
        <row r="9421">
          <cell r="A9421" t="str">
            <v>ST13 7</v>
          </cell>
          <cell r="B9421">
            <v>3567282.61</v>
          </cell>
          <cell r="C9421" t="str">
            <v/>
          </cell>
          <cell r="D9421" t="str">
            <v/>
          </cell>
          <cell r="E9421">
            <v>8977502.6132672168</v>
          </cell>
          <cell r="F9421">
            <v>9607204.6599999983</v>
          </cell>
          <cell r="G9421" t="str">
            <v/>
          </cell>
        </row>
        <row r="9422">
          <cell r="A9422" t="str">
            <v>ST13 8</v>
          </cell>
          <cell r="B9422">
            <v>1214285.3500000001</v>
          </cell>
          <cell r="C9422" t="str">
            <v/>
          </cell>
          <cell r="D9422">
            <v>258094.91</v>
          </cell>
          <cell r="E9422">
            <v>6397051.5010491861</v>
          </cell>
          <cell r="F9422">
            <v>5416487.7800000003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249719.51000000004</v>
          </cell>
          <cell r="E9424">
            <v>714618.60717899841</v>
          </cell>
          <cell r="F9424">
            <v>5134624.5200000005</v>
          </cell>
          <cell r="G9424" t="str">
            <v/>
          </cell>
        </row>
        <row r="9425">
          <cell r="A9425" t="str">
            <v>ST14 7</v>
          </cell>
          <cell r="B9425">
            <v>260638.81</v>
          </cell>
          <cell r="C9425" t="str">
            <v/>
          </cell>
          <cell r="D9425" t="str">
            <v/>
          </cell>
          <cell r="E9425">
            <v>402973.83885430434</v>
          </cell>
          <cell r="F9425">
            <v>521257.94</v>
          </cell>
          <cell r="G9425" t="str">
            <v/>
          </cell>
        </row>
        <row r="9426">
          <cell r="A9426" t="str">
            <v>ST14 8</v>
          </cell>
          <cell r="B9426">
            <v>2571686.4500000002</v>
          </cell>
          <cell r="C9426" t="str">
            <v/>
          </cell>
          <cell r="D9426" t="str">
            <v/>
          </cell>
          <cell r="E9426">
            <v>6761936.0215953207</v>
          </cell>
          <cell r="F9426">
            <v>4310141.9899999993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 t="str">
            <v/>
          </cell>
          <cell r="C9428" t="str">
            <v/>
          </cell>
          <cell r="D9428">
            <v>2931574.2799999993</v>
          </cell>
          <cell r="E9428">
            <v>3212700.9646575763</v>
          </cell>
          <cell r="F9428">
            <v>2248646.7600000002</v>
          </cell>
          <cell r="G9428" t="str">
            <v/>
          </cell>
        </row>
        <row r="9429">
          <cell r="A9429" t="str">
            <v>ST15 8</v>
          </cell>
          <cell r="B9429">
            <v>2331875.88</v>
          </cell>
          <cell r="C9429" t="str">
            <v/>
          </cell>
          <cell r="D9429">
            <v>1094831.5</v>
          </cell>
          <cell r="E9429" t="str">
            <v/>
          </cell>
          <cell r="F9429">
            <v>4016543.7499999995</v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610978.73</v>
          </cell>
          <cell r="C9431" t="str">
            <v/>
          </cell>
          <cell r="D9431">
            <v>175387.60999999993</v>
          </cell>
          <cell r="E9431" t="str">
            <v/>
          </cell>
          <cell r="F9431">
            <v>335200.60000000009</v>
          </cell>
          <cell r="G9431" t="str">
            <v/>
          </cell>
        </row>
        <row r="9432">
          <cell r="A9432" t="str">
            <v>ST16 2</v>
          </cell>
          <cell r="B9432">
            <v>435724.73</v>
          </cell>
          <cell r="C9432" t="str">
            <v/>
          </cell>
          <cell r="D9432" t="str">
            <v/>
          </cell>
          <cell r="E9432">
            <v>2536199.9839894497</v>
          </cell>
          <cell r="F9432">
            <v>1336766.2599999998</v>
          </cell>
          <cell r="G9432" t="str">
            <v/>
          </cell>
        </row>
        <row r="9433">
          <cell r="A9433" t="str">
            <v>ST16 3</v>
          </cell>
          <cell r="B9433">
            <v>643715.29</v>
          </cell>
          <cell r="C9433" t="str">
            <v/>
          </cell>
          <cell r="D9433">
            <v>1235367.5599999998</v>
          </cell>
          <cell r="E9433">
            <v>1675589.1015146316</v>
          </cell>
          <cell r="F9433">
            <v>1323024.0300000003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 t="str">
            <v/>
          </cell>
          <cell r="E9435">
            <v>4485597.017186719</v>
          </cell>
          <cell r="F9435">
            <v>1925547.1900000002</v>
          </cell>
          <cell r="G9435" t="str">
            <v/>
          </cell>
        </row>
        <row r="9436">
          <cell r="A9436" t="str">
            <v>ST17 4</v>
          </cell>
          <cell r="B9436" t="str">
            <v/>
          </cell>
          <cell r="C9436" t="str">
            <v/>
          </cell>
          <cell r="D9436" t="str">
            <v/>
          </cell>
          <cell r="E9436">
            <v>1449115.2434793953</v>
          </cell>
          <cell r="F9436">
            <v>813867.97000000009</v>
          </cell>
          <cell r="G9436" t="str">
            <v/>
          </cell>
        </row>
        <row r="9437">
          <cell r="A9437" t="str">
            <v>ST17 9</v>
          </cell>
          <cell r="B9437">
            <v>250573.14</v>
          </cell>
          <cell r="C9437" t="str">
            <v/>
          </cell>
          <cell r="D9437">
            <v>137683.01</v>
          </cell>
          <cell r="E9437">
            <v>624390.34446637414</v>
          </cell>
          <cell r="F9437">
            <v>349496.98999999993</v>
          </cell>
          <cell r="G9437" t="str">
            <v/>
          </cell>
        </row>
        <row r="9438">
          <cell r="A9438" t="str">
            <v>ST18 0</v>
          </cell>
          <cell r="B9438">
            <v>3248172.25</v>
          </cell>
          <cell r="C9438" t="str">
            <v/>
          </cell>
          <cell r="D9438">
            <v>1027466.7599999999</v>
          </cell>
          <cell r="E9438">
            <v>12062050.386387752</v>
          </cell>
          <cell r="F9438">
            <v>5249134.6300000008</v>
          </cell>
          <cell r="G9438" t="str">
            <v/>
          </cell>
        </row>
        <row r="9439">
          <cell r="A9439" t="str">
            <v>ST18 9</v>
          </cell>
          <cell r="B9439">
            <v>3695174.9</v>
          </cell>
          <cell r="C9439" t="str">
            <v/>
          </cell>
          <cell r="D9439">
            <v>671607.06000000017</v>
          </cell>
          <cell r="E9439" t="str">
            <v/>
          </cell>
          <cell r="F9439">
            <v>7798022.2199999997</v>
          </cell>
          <cell r="G9439" t="str">
            <v/>
          </cell>
        </row>
        <row r="9440">
          <cell r="A9440" t="str">
            <v>ST19 5</v>
          </cell>
          <cell r="B9440" t="str">
            <v/>
          </cell>
          <cell r="C9440" t="str">
            <v/>
          </cell>
          <cell r="D9440">
            <v>273635.27000000008</v>
          </cell>
          <cell r="E9440">
            <v>4172778.6530444403</v>
          </cell>
          <cell r="F9440">
            <v>2019111.41</v>
          </cell>
          <cell r="G9440" t="str">
            <v/>
          </cell>
        </row>
        <row r="9441">
          <cell r="A9441" t="str">
            <v>ST19 9</v>
          </cell>
          <cell r="B9441">
            <v>2252330.75</v>
          </cell>
          <cell r="C9441" t="str">
            <v/>
          </cell>
          <cell r="D9441" t="str">
            <v/>
          </cell>
          <cell r="E9441" t="str">
            <v/>
          </cell>
          <cell r="F9441">
            <v>1769118.7900000003</v>
          </cell>
          <cell r="G9441" t="str">
            <v/>
          </cell>
        </row>
        <row r="9442">
          <cell r="A9442" t="str">
            <v>ST2 0</v>
          </cell>
          <cell r="B9442" t="str">
            <v/>
          </cell>
          <cell r="C9442" t="str">
            <v/>
          </cell>
          <cell r="D9442" t="str">
            <v/>
          </cell>
          <cell r="E9442">
            <v>81071.862328606818</v>
          </cell>
          <cell r="F9442" t="str">
            <v/>
          </cell>
          <cell r="G9442" t="str">
            <v/>
          </cell>
        </row>
        <row r="9443">
          <cell r="A9443" t="str">
            <v>ST2 7</v>
          </cell>
          <cell r="B9443">
            <v>337691.98</v>
          </cell>
          <cell r="C9443" t="str">
            <v/>
          </cell>
          <cell r="D9443" t="str">
            <v/>
          </cell>
          <cell r="E9443" t="str">
            <v/>
          </cell>
          <cell r="F9443">
            <v>665972.69000000006</v>
          </cell>
          <cell r="G9443" t="str">
            <v/>
          </cell>
        </row>
        <row r="9444">
          <cell r="A9444" t="str">
            <v>ST2 8</v>
          </cell>
          <cell r="B9444">
            <v>218328.87</v>
          </cell>
          <cell r="C9444" t="str">
            <v/>
          </cell>
          <cell r="D9444" t="str">
            <v/>
          </cell>
          <cell r="E9444">
            <v>506977.62656722788</v>
          </cell>
          <cell r="F9444">
            <v>797955.76000000013</v>
          </cell>
          <cell r="G9444" t="str">
            <v/>
          </cell>
        </row>
        <row r="9445">
          <cell r="A9445" t="str">
            <v>ST2 9</v>
          </cell>
          <cell r="B9445">
            <v>255623.03</v>
          </cell>
          <cell r="C9445" t="str">
            <v/>
          </cell>
          <cell r="D9445" t="str">
            <v/>
          </cell>
          <cell r="E9445">
            <v>643490.32399285061</v>
          </cell>
          <cell r="F9445">
            <v>554542.85000000009</v>
          </cell>
          <cell r="G9445" t="str">
            <v/>
          </cell>
        </row>
        <row r="9446">
          <cell r="A9446" t="str">
            <v>ST20 0</v>
          </cell>
          <cell r="B9446">
            <v>7620470.5700000003</v>
          </cell>
          <cell r="C9446" t="str">
            <v/>
          </cell>
          <cell r="D9446" t="str">
            <v/>
          </cell>
          <cell r="E9446">
            <v>9936455.6357756853</v>
          </cell>
          <cell r="F9446">
            <v>3899078.86</v>
          </cell>
          <cell r="G9446" t="str">
            <v/>
          </cell>
        </row>
        <row r="9447">
          <cell r="A9447" t="str">
            <v>ST21 6</v>
          </cell>
          <cell r="B9447">
            <v>6337095.46</v>
          </cell>
          <cell r="C9447" t="str">
            <v/>
          </cell>
          <cell r="D9447">
            <v>1673598.9600000007</v>
          </cell>
          <cell r="E9447">
            <v>10791877.380215824</v>
          </cell>
          <cell r="F9447">
            <v>3657328.9700000007</v>
          </cell>
          <cell r="G9447" t="str">
            <v/>
          </cell>
        </row>
        <row r="9448">
          <cell r="A9448" t="str">
            <v>ST3 1</v>
          </cell>
          <cell r="B9448">
            <v>1160989.47</v>
          </cell>
          <cell r="C9448" t="str">
            <v/>
          </cell>
          <cell r="D9448" t="str">
            <v/>
          </cell>
          <cell r="E9448">
            <v>1416254.6298079486</v>
          </cell>
          <cell r="F9448" t="str">
            <v/>
          </cell>
          <cell r="G9448" t="str">
            <v/>
          </cell>
        </row>
        <row r="9449">
          <cell r="A9449" t="str">
            <v>ST3 2</v>
          </cell>
          <cell r="B9449">
            <v>280478.77</v>
          </cell>
          <cell r="C9449" t="str">
            <v/>
          </cell>
          <cell r="D9449" t="str">
            <v/>
          </cell>
          <cell r="E9449">
            <v>448127.43995446386</v>
          </cell>
          <cell r="F9449" t="str">
            <v/>
          </cell>
          <cell r="G9449" t="str">
            <v/>
          </cell>
        </row>
        <row r="9450">
          <cell r="A9450" t="str">
            <v>ST3 3</v>
          </cell>
          <cell r="B9450">
            <v>140785.17000000001</v>
          </cell>
          <cell r="C9450" t="str">
            <v/>
          </cell>
          <cell r="D9450" t="str">
            <v/>
          </cell>
          <cell r="E9450">
            <v>183203.07156376229</v>
          </cell>
          <cell r="F9450" t="str">
            <v/>
          </cell>
          <cell r="G9450" t="str">
            <v/>
          </cell>
        </row>
        <row r="9451">
          <cell r="A9451" t="str">
            <v>ST3 4</v>
          </cell>
          <cell r="B9451">
            <v>1196595.07</v>
          </cell>
          <cell r="C9451" t="str">
            <v/>
          </cell>
          <cell r="D9451">
            <v>296246.94000000006</v>
          </cell>
          <cell r="E9451">
            <v>1876134.6670996449</v>
          </cell>
          <cell r="F9451" t="str">
            <v/>
          </cell>
          <cell r="G9451" t="str">
            <v/>
          </cell>
        </row>
        <row r="9452">
          <cell r="A9452" t="str">
            <v>ST3 5</v>
          </cell>
          <cell r="B9452">
            <v>690391.83</v>
          </cell>
          <cell r="C9452" t="str">
            <v/>
          </cell>
          <cell r="D9452">
            <v>259174.99000000002</v>
          </cell>
          <cell r="E9452">
            <v>1480107.9847378731</v>
          </cell>
          <cell r="F9452">
            <v>668292.86999999988</v>
          </cell>
          <cell r="G9452" t="str">
            <v/>
          </cell>
        </row>
        <row r="9453">
          <cell r="A9453" t="str">
            <v>ST3 6</v>
          </cell>
          <cell r="B9453" t="str">
            <v/>
          </cell>
          <cell r="C9453" t="str">
            <v/>
          </cell>
          <cell r="D9453" t="str">
            <v/>
          </cell>
          <cell r="E9453">
            <v>198114.65114528249</v>
          </cell>
          <cell r="F9453" t="str">
            <v/>
          </cell>
          <cell r="G9453" t="str">
            <v/>
          </cell>
        </row>
        <row r="9454">
          <cell r="A9454" t="str">
            <v>ST3 7</v>
          </cell>
          <cell r="B9454">
            <v>436249.56</v>
          </cell>
          <cell r="C9454" t="str">
            <v/>
          </cell>
          <cell r="D9454">
            <v>220973.93</v>
          </cell>
          <cell r="E9454">
            <v>874658.06929877866</v>
          </cell>
          <cell r="F9454">
            <v>1333396.4099999997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215687.67999999999</v>
          </cell>
          <cell r="C9456" t="str">
            <v/>
          </cell>
          <cell r="D9456" t="str">
            <v/>
          </cell>
          <cell r="E9456">
            <v>2357957.8107154397</v>
          </cell>
          <cell r="F9456">
            <v>539957.12999999989</v>
          </cell>
          <cell r="G9456" t="str">
            <v/>
          </cell>
        </row>
        <row r="9457">
          <cell r="A9457" t="str">
            <v>ST4 2</v>
          </cell>
          <cell r="B9457">
            <v>1599510.94</v>
          </cell>
          <cell r="C9457" t="str">
            <v/>
          </cell>
          <cell r="D9457" t="str">
            <v/>
          </cell>
          <cell r="E9457" t="str">
            <v/>
          </cell>
          <cell r="F9457">
            <v>3662097.0799999996</v>
          </cell>
          <cell r="G9457" t="str">
            <v/>
          </cell>
        </row>
        <row r="9458">
          <cell r="A9458" t="str">
            <v>ST4 3</v>
          </cell>
          <cell r="B9458">
            <v>1032744.17</v>
          </cell>
          <cell r="C9458" t="str">
            <v/>
          </cell>
          <cell r="D9458" t="str">
            <v/>
          </cell>
          <cell r="E9458" t="str">
            <v/>
          </cell>
          <cell r="F9458">
            <v>626612.29</v>
          </cell>
          <cell r="G9458" t="str">
            <v/>
          </cell>
        </row>
        <row r="9459">
          <cell r="A9459" t="str">
            <v>ST4 4</v>
          </cell>
          <cell r="B9459">
            <v>903134.04</v>
          </cell>
          <cell r="C9459" t="str">
            <v/>
          </cell>
          <cell r="D9459" t="str">
            <v/>
          </cell>
          <cell r="E9459">
            <v>1479372.7233260388</v>
          </cell>
          <cell r="F9459">
            <v>3317683.4699999997</v>
          </cell>
          <cell r="G9459" t="str">
            <v/>
          </cell>
        </row>
        <row r="9460">
          <cell r="A9460" t="str">
            <v>ST4 5</v>
          </cell>
          <cell r="B9460">
            <v>342024.71</v>
          </cell>
          <cell r="C9460" t="str">
            <v/>
          </cell>
          <cell r="D9460" t="str">
            <v/>
          </cell>
          <cell r="E9460">
            <v>511798.8443929138</v>
          </cell>
          <cell r="F9460">
            <v>525658.09</v>
          </cell>
          <cell r="G9460" t="str">
            <v/>
          </cell>
        </row>
        <row r="9461">
          <cell r="A9461" t="str">
            <v>ST4 6</v>
          </cell>
          <cell r="B9461">
            <v>1313270.3400000001</v>
          </cell>
          <cell r="C9461" t="str">
            <v/>
          </cell>
          <cell r="D9461" t="str">
            <v/>
          </cell>
          <cell r="E9461">
            <v>1458502.436763119</v>
          </cell>
          <cell r="F9461">
            <v>2056375.2899999998</v>
          </cell>
          <cell r="G9461" t="str">
            <v/>
          </cell>
        </row>
        <row r="9462">
          <cell r="A9462" t="str">
            <v>ST4 7</v>
          </cell>
          <cell r="B9462">
            <v>442236.96</v>
          </cell>
          <cell r="C9462" t="str">
            <v/>
          </cell>
          <cell r="D9462" t="str">
            <v/>
          </cell>
          <cell r="E9462" t="str">
            <v/>
          </cell>
          <cell r="F9462">
            <v>476149.57999999996</v>
          </cell>
          <cell r="G9462" t="str">
            <v/>
          </cell>
        </row>
        <row r="9463">
          <cell r="A9463" t="str">
            <v>ST4 8</v>
          </cell>
          <cell r="B9463" t="str">
            <v/>
          </cell>
          <cell r="C9463" t="str">
            <v/>
          </cell>
          <cell r="D9463">
            <v>482932.48999999993</v>
          </cell>
          <cell r="E9463">
            <v>835674.22718273255</v>
          </cell>
          <cell r="F9463">
            <v>2050947.0300000003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>
            <v>639915.67000000004</v>
          </cell>
          <cell r="C9465" t="str">
            <v/>
          </cell>
          <cell r="D9465" t="str">
            <v/>
          </cell>
          <cell r="E9465">
            <v>1213636.996881716</v>
          </cell>
          <cell r="F9465" t="str">
            <v/>
          </cell>
          <cell r="G9465" t="str">
            <v/>
          </cell>
        </row>
        <row r="9466">
          <cell r="A9466" t="str">
            <v>ST5 1</v>
          </cell>
          <cell r="B9466">
            <v>2592751.3199999998</v>
          </cell>
          <cell r="C9466" t="str">
            <v/>
          </cell>
          <cell r="D9466" t="str">
            <v/>
          </cell>
          <cell r="E9466" t="str">
            <v/>
          </cell>
          <cell r="F9466">
            <v>3754702.93</v>
          </cell>
          <cell r="G9466" t="str">
            <v/>
          </cell>
        </row>
        <row r="9467">
          <cell r="A9467" t="str">
            <v>ST5 2</v>
          </cell>
          <cell r="B9467">
            <v>1291701.5900000001</v>
          </cell>
          <cell r="C9467" t="str">
            <v/>
          </cell>
          <cell r="D9467">
            <v>195131.36000000002</v>
          </cell>
          <cell r="E9467">
            <v>9635487.7532076202</v>
          </cell>
          <cell r="F9467">
            <v>3409534.8</v>
          </cell>
          <cell r="G9467" t="str">
            <v/>
          </cell>
        </row>
        <row r="9468">
          <cell r="A9468" t="str">
            <v>ST5 3</v>
          </cell>
          <cell r="B9468">
            <v>190882.8</v>
          </cell>
          <cell r="C9468" t="str">
            <v/>
          </cell>
          <cell r="D9468">
            <v>254704.29</v>
          </cell>
          <cell r="E9468">
            <v>778974.91756290558</v>
          </cell>
          <cell r="F9468">
            <v>1954965.64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 t="str">
            <v/>
          </cell>
          <cell r="E9469" t="str">
            <v/>
          </cell>
          <cell r="F9469">
            <v>300774.31000000006</v>
          </cell>
          <cell r="G9469" t="str">
            <v/>
          </cell>
        </row>
        <row r="9470">
          <cell r="A9470" t="str">
            <v>ST5 5</v>
          </cell>
          <cell r="B9470">
            <v>950794.97</v>
          </cell>
          <cell r="C9470" t="str">
            <v/>
          </cell>
          <cell r="D9470">
            <v>238276.94999999998</v>
          </cell>
          <cell r="E9470">
            <v>2414985.9459761553</v>
          </cell>
          <cell r="F9470" t="str">
            <v/>
          </cell>
          <cell r="G9470" t="str">
            <v/>
          </cell>
        </row>
        <row r="9471">
          <cell r="A9471" t="str">
            <v>ST5 6</v>
          </cell>
          <cell r="B9471">
            <v>303742.19</v>
          </cell>
          <cell r="C9471" t="str">
            <v/>
          </cell>
          <cell r="D9471">
            <v>364411.10000000009</v>
          </cell>
          <cell r="E9471">
            <v>3535082.8914107867</v>
          </cell>
          <cell r="F9471">
            <v>1516995.5599999998</v>
          </cell>
          <cell r="G9471" t="str">
            <v/>
          </cell>
        </row>
        <row r="9472">
          <cell r="A9472" t="str">
            <v>ST5 7</v>
          </cell>
          <cell r="B9472">
            <v>938600.7</v>
          </cell>
          <cell r="C9472" t="str">
            <v/>
          </cell>
          <cell r="D9472" t="str">
            <v/>
          </cell>
          <cell r="E9472" t="str">
            <v/>
          </cell>
          <cell r="F9472">
            <v>3207032.6199999982</v>
          </cell>
          <cell r="G9472" t="str">
            <v/>
          </cell>
        </row>
        <row r="9473">
          <cell r="A9473" t="str">
            <v>ST5 8</v>
          </cell>
          <cell r="B9473">
            <v>100513.3</v>
          </cell>
          <cell r="C9473" t="str">
            <v/>
          </cell>
          <cell r="D9473">
            <v>326916.13999999984</v>
          </cell>
          <cell r="E9473">
            <v>336655.30755066202</v>
          </cell>
          <cell r="F9473">
            <v>584238.53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537486.94999999995</v>
          </cell>
          <cell r="E9474">
            <v>808562.06986286386</v>
          </cell>
          <cell r="F9474">
            <v>1633931.0100000002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1502804.46</v>
          </cell>
          <cell r="C9476" t="str">
            <v/>
          </cell>
          <cell r="D9476" t="str">
            <v/>
          </cell>
          <cell r="E9476">
            <v>984283.16483933828</v>
          </cell>
          <cell r="F9476">
            <v>1238299.8800000001</v>
          </cell>
          <cell r="G9476" t="str">
            <v/>
          </cell>
        </row>
        <row r="9477">
          <cell r="A9477" t="str">
            <v>ST6 2</v>
          </cell>
          <cell r="B9477">
            <v>792175.41</v>
          </cell>
          <cell r="C9477" t="str">
            <v/>
          </cell>
          <cell r="D9477" t="str">
            <v/>
          </cell>
          <cell r="E9477">
            <v>696643.06539089698</v>
          </cell>
          <cell r="F9477" t="str">
            <v/>
          </cell>
          <cell r="G9477" t="str">
            <v/>
          </cell>
        </row>
        <row r="9478">
          <cell r="A9478" t="str">
            <v>ST6 3</v>
          </cell>
          <cell r="B9478">
            <v>605449.5</v>
          </cell>
          <cell r="C9478" t="str">
            <v/>
          </cell>
          <cell r="D9478" t="str">
            <v/>
          </cell>
          <cell r="E9478" t="str">
            <v/>
          </cell>
          <cell r="F9478" t="str">
            <v/>
          </cell>
          <cell r="G9478" t="str">
            <v/>
          </cell>
        </row>
        <row r="9479">
          <cell r="A9479" t="str">
            <v>ST6 4</v>
          </cell>
          <cell r="B9479">
            <v>583926.36</v>
          </cell>
          <cell r="C9479" t="str">
            <v/>
          </cell>
          <cell r="D9479" t="str">
            <v/>
          </cell>
          <cell r="E9479" t="str">
            <v/>
          </cell>
          <cell r="F9479" t="str">
            <v/>
          </cell>
          <cell r="G9479" t="str">
            <v/>
          </cell>
        </row>
        <row r="9480">
          <cell r="A9480" t="str">
            <v>ST6 5</v>
          </cell>
          <cell r="B9480">
            <v>1333785.54</v>
          </cell>
          <cell r="C9480" t="str">
            <v/>
          </cell>
          <cell r="D9480">
            <v>166248.18999999997</v>
          </cell>
          <cell r="E9480">
            <v>1892614.8294737362</v>
          </cell>
          <cell r="F9480" t="str">
            <v/>
          </cell>
          <cell r="G9480" t="str">
            <v/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 t="str">
            <v/>
          </cell>
          <cell r="E9481">
            <v>1596249.8163665042</v>
          </cell>
          <cell r="F9481">
            <v>1046938.0900000002</v>
          </cell>
          <cell r="G9481" t="str">
            <v/>
          </cell>
        </row>
        <row r="9482">
          <cell r="A9482" t="str">
            <v>ST6 7</v>
          </cell>
          <cell r="B9482">
            <v>100197.6</v>
          </cell>
          <cell r="C9482" t="str">
            <v/>
          </cell>
          <cell r="D9482" t="str">
            <v/>
          </cell>
          <cell r="E9482">
            <v>322596.05545308348</v>
          </cell>
          <cell r="F9482" t="str">
            <v/>
          </cell>
          <cell r="G9482" t="str">
            <v/>
          </cell>
        </row>
        <row r="9483">
          <cell r="A9483" t="str">
            <v>ST6 8</v>
          </cell>
          <cell r="B9483" t="str">
            <v/>
          </cell>
          <cell r="C9483" t="str">
            <v/>
          </cell>
          <cell r="D9483" t="str">
            <v/>
          </cell>
          <cell r="E9483" t="str">
            <v/>
          </cell>
          <cell r="F9483">
            <v>963855.22000000009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1943251.12</v>
          </cell>
          <cell r="C9485" t="str">
            <v/>
          </cell>
          <cell r="D9485" t="str">
            <v/>
          </cell>
          <cell r="E9485">
            <v>705945.44968394074</v>
          </cell>
          <cell r="F9485">
            <v>1495777.3999999997</v>
          </cell>
          <cell r="G9485" t="str">
            <v/>
          </cell>
        </row>
        <row r="9486">
          <cell r="A9486" t="str">
            <v>ST7 2</v>
          </cell>
          <cell r="B9486">
            <v>1525692.25</v>
          </cell>
          <cell r="C9486" t="str">
            <v/>
          </cell>
          <cell r="D9486">
            <v>237146.28</v>
          </cell>
          <cell r="E9486">
            <v>1126547.3532943798</v>
          </cell>
          <cell r="F9486">
            <v>2437608.4300000006</v>
          </cell>
          <cell r="G9486" t="str">
            <v/>
          </cell>
        </row>
        <row r="9487">
          <cell r="A9487" t="str">
            <v>ST7 3</v>
          </cell>
          <cell r="B9487">
            <v>1364850.5</v>
          </cell>
          <cell r="C9487" t="str">
            <v/>
          </cell>
          <cell r="D9487" t="str">
            <v/>
          </cell>
          <cell r="E9487">
            <v>238022.53183165914</v>
          </cell>
          <cell r="F9487">
            <v>4809867.2700000014</v>
          </cell>
          <cell r="G9487" t="str">
            <v/>
          </cell>
        </row>
        <row r="9488">
          <cell r="A9488" t="str">
            <v>ST7 4</v>
          </cell>
          <cell r="B9488">
            <v>374048.79</v>
          </cell>
          <cell r="C9488" t="str">
            <v/>
          </cell>
          <cell r="D9488">
            <v>162844.38999999998</v>
          </cell>
          <cell r="E9488">
            <v>654987.26973053941</v>
          </cell>
          <cell r="F9488">
            <v>1330624.08</v>
          </cell>
          <cell r="G9488" t="str">
            <v/>
          </cell>
        </row>
        <row r="9489">
          <cell r="A9489" t="str">
            <v>ST7 8</v>
          </cell>
          <cell r="B9489">
            <v>625554.76</v>
          </cell>
          <cell r="C9489" t="str">
            <v/>
          </cell>
          <cell r="D9489" t="str">
            <v/>
          </cell>
          <cell r="E9489">
            <v>723993.56999843346</v>
          </cell>
          <cell r="F9489" t="str">
            <v/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154619.70000000001</v>
          </cell>
          <cell r="C9491" t="str">
            <v/>
          </cell>
          <cell r="D9491" t="str">
            <v/>
          </cell>
          <cell r="E9491" t="str">
            <v/>
          </cell>
          <cell r="F9491" t="str">
            <v/>
          </cell>
          <cell r="G9491" t="str">
            <v/>
          </cell>
        </row>
        <row r="9492">
          <cell r="A9492" t="str">
            <v>ST8 7</v>
          </cell>
          <cell r="B9492">
            <v>655727.71</v>
          </cell>
          <cell r="C9492" t="str">
            <v/>
          </cell>
          <cell r="D9492" t="str">
            <v/>
          </cell>
          <cell r="E9492" t="str">
            <v/>
          </cell>
          <cell r="F9492">
            <v>1581367.0699999998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2041719.3494167507</v>
          </cell>
          <cell r="F9494">
            <v>975479.19000000006</v>
          </cell>
          <cell r="G9494" t="str">
            <v/>
          </cell>
        </row>
        <row r="9495">
          <cell r="A9495" t="str">
            <v>ST9 9</v>
          </cell>
          <cell r="B9495">
            <v>388821.83</v>
          </cell>
          <cell r="C9495" t="str">
            <v/>
          </cell>
          <cell r="D9495">
            <v>222727.98</v>
          </cell>
          <cell r="E9495">
            <v>1210699.0582138959</v>
          </cell>
          <cell r="F9495">
            <v>1818297.0699999996</v>
          </cell>
          <cell r="G9495" t="str">
            <v/>
          </cell>
        </row>
        <row r="9496">
          <cell r="A9496" t="str">
            <v>SW Other</v>
          </cell>
          <cell r="B9496">
            <v>81843445.089999974</v>
          </cell>
          <cell r="C9496">
            <v>22337611.789999999</v>
          </cell>
          <cell r="D9496">
            <v>65997499.239999995</v>
          </cell>
          <cell r="E9496">
            <v>238660711.38301191</v>
          </cell>
          <cell r="F9496">
            <v>365400014.38009995</v>
          </cell>
          <cell r="G9496">
            <v>212589750.37</v>
          </cell>
        </row>
        <row r="9497">
          <cell r="A9497" t="str">
            <v>SW total</v>
          </cell>
          <cell r="B9497">
            <v>228250191.0699999</v>
          </cell>
          <cell r="C9497">
            <v>22337611.789999999</v>
          </cell>
          <cell r="D9497">
            <v>131911375.22</v>
          </cell>
          <cell r="E9497">
            <v>404501699.82216537</v>
          </cell>
          <cell r="F9497">
            <v>527054031.00009978</v>
          </cell>
          <cell r="G9497">
            <v>225306257.06</v>
          </cell>
        </row>
        <row r="9498">
          <cell r="A9498" t="str">
            <v>SW10 0</v>
          </cell>
          <cell r="B9498">
            <v>2375542.85</v>
          </cell>
          <cell r="C9498" t="str">
            <v/>
          </cell>
          <cell r="D9498">
            <v>2867183.9099999992</v>
          </cell>
          <cell r="E9498">
            <v>6509221.0369882043</v>
          </cell>
          <cell r="F9498">
            <v>1663457.9699999993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1082298.6299999999</v>
          </cell>
          <cell r="C9500" t="str">
            <v/>
          </cell>
          <cell r="D9500">
            <v>1523018.52</v>
          </cell>
          <cell r="E9500" t="str">
            <v/>
          </cell>
          <cell r="F9500">
            <v>2350204.3400000012</v>
          </cell>
          <cell r="G9500" t="str">
            <v/>
          </cell>
        </row>
        <row r="9501">
          <cell r="A9501" t="str">
            <v>SW11 1</v>
          </cell>
          <cell r="B9501">
            <v>1751387.84</v>
          </cell>
          <cell r="C9501" t="str">
            <v/>
          </cell>
          <cell r="D9501">
            <v>952986.00000000023</v>
          </cell>
          <cell r="E9501" t="str">
            <v/>
          </cell>
          <cell r="F9501">
            <v>629204.49</v>
          </cell>
          <cell r="G9501" t="str">
            <v/>
          </cell>
        </row>
        <row r="9502">
          <cell r="A9502" t="str">
            <v>SW11 2</v>
          </cell>
          <cell r="B9502">
            <v>1170232.46</v>
          </cell>
          <cell r="C9502" t="str">
            <v/>
          </cell>
          <cell r="D9502">
            <v>583355.24000000011</v>
          </cell>
          <cell r="E9502">
            <v>1314580.3139972696</v>
          </cell>
          <cell r="F9502">
            <v>297182.05000000005</v>
          </cell>
          <cell r="G9502" t="str">
            <v/>
          </cell>
        </row>
        <row r="9503">
          <cell r="A9503" t="str">
            <v>SW11 3</v>
          </cell>
          <cell r="B9503">
            <v>2904593.41</v>
          </cell>
          <cell r="C9503" t="str">
            <v/>
          </cell>
          <cell r="D9503">
            <v>1341071.6199999999</v>
          </cell>
          <cell r="E9503">
            <v>4022091.7200682797</v>
          </cell>
          <cell r="F9503">
            <v>3550605.58</v>
          </cell>
          <cell r="G9503" t="str">
            <v/>
          </cell>
        </row>
        <row r="9504">
          <cell r="A9504" t="str">
            <v>SW11 4</v>
          </cell>
          <cell r="B9504">
            <v>1650811.82</v>
          </cell>
          <cell r="C9504" t="str">
            <v/>
          </cell>
          <cell r="D9504">
            <v>759904.38000000012</v>
          </cell>
          <cell r="E9504">
            <v>650966.78990493284</v>
          </cell>
          <cell r="F9504">
            <v>305256.14</v>
          </cell>
          <cell r="G9504" t="str">
            <v/>
          </cell>
        </row>
        <row r="9505">
          <cell r="A9505" t="str">
            <v>SW11 5</v>
          </cell>
          <cell r="B9505">
            <v>2657288.4500000002</v>
          </cell>
          <cell r="C9505" t="str">
            <v/>
          </cell>
          <cell r="D9505">
            <v>814864.78000000014</v>
          </cell>
          <cell r="E9505" t="str">
            <v/>
          </cell>
          <cell r="F9505">
            <v>2710494.1100000008</v>
          </cell>
          <cell r="G9505" t="str">
            <v/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884964.49</v>
          </cell>
          <cell r="E9506" t="str">
            <v/>
          </cell>
          <cell r="F9506">
            <v>1031641.3899999999</v>
          </cell>
          <cell r="G9506" t="str">
            <v/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783505.91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 t="str">
            <v/>
          </cell>
          <cell r="E9510">
            <v>524089.0659377441</v>
          </cell>
          <cell r="F9510">
            <v>24430086.539999995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624069.66</v>
          </cell>
          <cell r="C9512" t="str">
            <v/>
          </cell>
          <cell r="D9512">
            <v>554129.08000000007</v>
          </cell>
          <cell r="E9512" t="str">
            <v/>
          </cell>
          <cell r="F9512">
            <v>1280839.29</v>
          </cell>
          <cell r="G9512" t="str">
            <v/>
          </cell>
        </row>
        <row r="9513">
          <cell r="A9513" t="str">
            <v>SW12 9</v>
          </cell>
          <cell r="B9513">
            <v>2426486.8199999998</v>
          </cell>
          <cell r="C9513" t="str">
            <v/>
          </cell>
          <cell r="D9513">
            <v>1022834.4600000001</v>
          </cell>
          <cell r="E9513">
            <v>2377956.9562312122</v>
          </cell>
          <cell r="F9513" t="str">
            <v/>
          </cell>
          <cell r="G9513" t="str">
            <v/>
          </cell>
        </row>
        <row r="9514">
          <cell r="A9514" t="str">
            <v>SW13 0</v>
          </cell>
          <cell r="B9514">
            <v>487740.71</v>
          </cell>
          <cell r="C9514" t="str">
            <v/>
          </cell>
          <cell r="D9514" t="str">
            <v/>
          </cell>
          <cell r="E9514" t="str">
            <v/>
          </cell>
          <cell r="F9514">
            <v>779136.63999999978</v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1070770.04</v>
          </cell>
          <cell r="C9517" t="str">
            <v/>
          </cell>
          <cell r="D9517">
            <v>545070.22000000009</v>
          </cell>
          <cell r="E9517">
            <v>9310717.3369383533</v>
          </cell>
          <cell r="F9517">
            <v>1463971.7599999995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659784.46000000008</v>
          </cell>
          <cell r="E9518">
            <v>1106133.0687454876</v>
          </cell>
          <cell r="F9518" t="str">
            <v/>
          </cell>
          <cell r="G9518" t="str">
            <v/>
          </cell>
        </row>
        <row r="9519">
          <cell r="A9519" t="str">
            <v>SW14 8</v>
          </cell>
          <cell r="B9519">
            <v>2730115.27</v>
          </cell>
          <cell r="C9519" t="str">
            <v/>
          </cell>
          <cell r="D9519" t="str">
            <v/>
          </cell>
          <cell r="E9519" t="str">
            <v/>
          </cell>
          <cell r="F9519">
            <v>8404640.4400000013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 t="str">
            <v/>
          </cell>
          <cell r="C9521" t="str">
            <v/>
          </cell>
          <cell r="D9521">
            <v>2147723.7200000011</v>
          </cell>
          <cell r="E9521" t="str">
            <v/>
          </cell>
          <cell r="F9521">
            <v>2141102.6199999996</v>
          </cell>
          <cell r="G9521" t="str">
            <v/>
          </cell>
        </row>
        <row r="9522">
          <cell r="A9522" t="str">
            <v>SW15 2</v>
          </cell>
          <cell r="B9522">
            <v>1566030.7</v>
          </cell>
          <cell r="C9522" t="str">
            <v/>
          </cell>
          <cell r="D9522">
            <v>1620421.27</v>
          </cell>
          <cell r="E9522" t="str">
            <v/>
          </cell>
          <cell r="F9522" t="str">
            <v/>
          </cell>
          <cell r="G9522" t="str">
            <v/>
          </cell>
        </row>
        <row r="9523">
          <cell r="A9523" t="str">
            <v>SW15 3</v>
          </cell>
          <cell r="B9523">
            <v>901363.07</v>
          </cell>
          <cell r="C9523" t="str">
            <v/>
          </cell>
          <cell r="D9523">
            <v>692070.75</v>
          </cell>
          <cell r="E9523" t="str">
            <v/>
          </cell>
          <cell r="F9523">
            <v>1057657.28</v>
          </cell>
          <cell r="G9523" t="str">
            <v/>
          </cell>
        </row>
        <row r="9524">
          <cell r="A9524" t="str">
            <v>SW15 4</v>
          </cell>
          <cell r="B9524">
            <v>700268.94</v>
          </cell>
          <cell r="C9524" t="str">
            <v/>
          </cell>
          <cell r="D9524">
            <v>303525.45999999996</v>
          </cell>
          <cell r="E9524">
            <v>780430.90888452949</v>
          </cell>
          <cell r="F9524">
            <v>420242.62</v>
          </cell>
          <cell r="G9524" t="str">
            <v/>
          </cell>
        </row>
        <row r="9525">
          <cell r="A9525" t="str">
            <v>SW15 5</v>
          </cell>
          <cell r="B9525">
            <v>1245520.6299999999</v>
          </cell>
          <cell r="C9525" t="str">
            <v/>
          </cell>
          <cell r="D9525">
            <v>716511.02</v>
          </cell>
          <cell r="E9525">
            <v>835974.2129657889</v>
          </cell>
          <cell r="F9525">
            <v>403565.01</v>
          </cell>
          <cell r="G9525" t="str">
            <v/>
          </cell>
        </row>
        <row r="9526">
          <cell r="A9526" t="str">
            <v>SW15 6</v>
          </cell>
          <cell r="B9526">
            <v>820472.77</v>
          </cell>
          <cell r="C9526" t="str">
            <v/>
          </cell>
          <cell r="D9526">
            <v>920508.23999999964</v>
          </cell>
          <cell r="E9526">
            <v>2192542.8466834682</v>
          </cell>
          <cell r="F9526">
            <v>1605906.9899999998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1170683.43</v>
          </cell>
          <cell r="C9528" t="str">
            <v/>
          </cell>
          <cell r="D9528" t="str">
            <v/>
          </cell>
          <cell r="E9528">
            <v>8872268.3627484702</v>
          </cell>
          <cell r="F9528" t="str">
            <v/>
          </cell>
          <cell r="G9528" t="str">
            <v/>
          </cell>
        </row>
        <row r="9529">
          <cell r="A9529" t="str">
            <v>SW16 2</v>
          </cell>
          <cell r="B9529">
            <v>2195797.41</v>
          </cell>
          <cell r="C9529" t="str">
            <v/>
          </cell>
          <cell r="D9529" t="str">
            <v/>
          </cell>
          <cell r="E9529">
            <v>1884493.079738585</v>
          </cell>
          <cell r="F9529">
            <v>2082244.0199999993</v>
          </cell>
          <cell r="G9529" t="str">
            <v/>
          </cell>
        </row>
        <row r="9530">
          <cell r="A9530" t="str">
            <v>SW16 3</v>
          </cell>
          <cell r="B9530">
            <v>2328184.2000000002</v>
          </cell>
          <cell r="C9530" t="str">
            <v/>
          </cell>
          <cell r="D9530">
            <v>795092.94</v>
          </cell>
          <cell r="E9530">
            <v>7623136.2368294727</v>
          </cell>
          <cell r="F9530" t="str">
            <v/>
          </cell>
          <cell r="G9530" t="str">
            <v/>
          </cell>
        </row>
        <row r="9531">
          <cell r="A9531" t="str">
            <v>SW16 4</v>
          </cell>
          <cell r="B9531">
            <v>6503938.4400000004</v>
          </cell>
          <cell r="C9531" t="str">
            <v/>
          </cell>
          <cell r="D9531">
            <v>757332.89999999991</v>
          </cell>
          <cell r="E9531">
            <v>3362835.3157582255</v>
          </cell>
          <cell r="F9531">
            <v>4557552.9799999986</v>
          </cell>
          <cell r="G9531" t="str">
            <v/>
          </cell>
        </row>
        <row r="9532">
          <cell r="A9532" t="str">
            <v>SW16 5</v>
          </cell>
          <cell r="B9532">
            <v>3307105.58</v>
          </cell>
          <cell r="C9532" t="str">
            <v/>
          </cell>
          <cell r="D9532">
            <v>1032534.3699999996</v>
          </cell>
          <cell r="E9532">
            <v>3032858.6478971159</v>
          </cell>
          <cell r="F9532">
            <v>2369638.58</v>
          </cell>
          <cell r="G9532" t="str">
            <v/>
          </cell>
        </row>
        <row r="9533">
          <cell r="A9533" t="str">
            <v>SW16 6</v>
          </cell>
          <cell r="B9533">
            <v>2268860.75</v>
          </cell>
          <cell r="C9533" t="str">
            <v/>
          </cell>
          <cell r="D9533" t="str">
            <v/>
          </cell>
          <cell r="E9533">
            <v>1902316.469355192</v>
          </cell>
          <cell r="F9533">
            <v>1960887.2199999997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5826354.5499999998</v>
          </cell>
          <cell r="C9535" t="str">
            <v/>
          </cell>
          <cell r="D9535">
            <v>1440435.8699999996</v>
          </cell>
          <cell r="E9535">
            <v>5927454.3178548077</v>
          </cell>
          <cell r="F9535" t="str">
            <v/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3659805.57</v>
          </cell>
          <cell r="C9538" t="str">
            <v/>
          </cell>
          <cell r="D9538">
            <v>2024752.94</v>
          </cell>
          <cell r="E9538">
            <v>8252747.3506089877</v>
          </cell>
          <cell r="F9538">
            <v>7192635.1199999982</v>
          </cell>
          <cell r="G9538" t="str">
            <v/>
          </cell>
        </row>
        <row r="9539">
          <cell r="A9539" t="str">
            <v>SW17 8</v>
          </cell>
          <cell r="B9539">
            <v>1745772.21</v>
          </cell>
          <cell r="C9539" t="str">
            <v/>
          </cell>
          <cell r="D9539">
            <v>422567.16999999993</v>
          </cell>
          <cell r="E9539">
            <v>941986.76371942344</v>
          </cell>
          <cell r="F9539" t="str">
            <v/>
          </cell>
          <cell r="G9539">
            <v>12716506.690000001</v>
          </cell>
        </row>
        <row r="9540">
          <cell r="A9540" t="str">
            <v>SW17 9</v>
          </cell>
          <cell r="B9540">
            <v>3556720.29</v>
          </cell>
          <cell r="C9540" t="str">
            <v/>
          </cell>
          <cell r="D9540">
            <v>2254660.7200000007</v>
          </cell>
          <cell r="E9540" t="str">
            <v/>
          </cell>
          <cell r="F9540">
            <v>3613866.1299999994</v>
          </cell>
          <cell r="G9540" t="str">
            <v/>
          </cell>
        </row>
        <row r="9541">
          <cell r="A9541" t="str">
            <v>SW18 1</v>
          </cell>
          <cell r="B9541">
            <v>2270501.4700000002</v>
          </cell>
          <cell r="C9541" t="str">
            <v/>
          </cell>
          <cell r="D9541" t="str">
            <v/>
          </cell>
          <cell r="E9541" t="str">
            <v/>
          </cell>
          <cell r="F9541">
            <v>4717828.0899999989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358928.62999999989</v>
          </cell>
          <cell r="E9542">
            <v>547708.72431985335</v>
          </cell>
          <cell r="F9542">
            <v>1036184.4300000002</v>
          </cell>
          <cell r="G9542" t="str">
            <v/>
          </cell>
        </row>
        <row r="9543">
          <cell r="A9543" t="str">
            <v>SW18 3</v>
          </cell>
          <cell r="B9543">
            <v>1288899.6200000001</v>
          </cell>
          <cell r="C9543" t="str">
            <v/>
          </cell>
          <cell r="D9543" t="str">
            <v/>
          </cell>
          <cell r="E9543" t="str">
            <v/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3705061.78</v>
          </cell>
          <cell r="C9544" t="str">
            <v/>
          </cell>
          <cell r="D9544">
            <v>1471563.0999999996</v>
          </cell>
          <cell r="E9544" t="str">
            <v/>
          </cell>
          <cell r="F9544">
            <v>3139919.8200000003</v>
          </cell>
          <cell r="G9544" t="str">
            <v/>
          </cell>
        </row>
        <row r="9545">
          <cell r="A9545" t="str">
            <v>SW18 5</v>
          </cell>
          <cell r="B9545">
            <v>1339211.8600000001</v>
          </cell>
          <cell r="C9545" t="str">
            <v/>
          </cell>
          <cell r="D9545">
            <v>902004.61999999988</v>
          </cell>
          <cell r="E9545">
            <v>9040183.5169568658</v>
          </cell>
          <cell r="F9545" t="str">
            <v/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5280949.24</v>
          </cell>
          <cell r="C9547" t="str">
            <v/>
          </cell>
          <cell r="D9547">
            <v>1456386.8599999992</v>
          </cell>
          <cell r="E9547">
            <v>5996003.6889095865</v>
          </cell>
          <cell r="F9547">
            <v>4383744.43</v>
          </cell>
          <cell r="G9547" t="str">
            <v/>
          </cell>
        </row>
        <row r="9548">
          <cell r="A9548" t="str">
            <v>SW19 2</v>
          </cell>
          <cell r="B9548">
            <v>6603115.7800000003</v>
          </cell>
          <cell r="C9548" t="str">
            <v/>
          </cell>
          <cell r="D9548">
            <v>924637.62999999977</v>
          </cell>
          <cell r="E9548">
            <v>6723018.7543563396</v>
          </cell>
          <cell r="F9548">
            <v>1413387.0199999998</v>
          </cell>
          <cell r="G9548" t="str">
            <v/>
          </cell>
        </row>
        <row r="9549">
          <cell r="A9549" t="str">
            <v>SW19 3</v>
          </cell>
          <cell r="B9549">
            <v>4125085.39</v>
          </cell>
          <cell r="C9549" t="str">
            <v/>
          </cell>
          <cell r="D9549">
            <v>2019743.03</v>
          </cell>
          <cell r="E9549">
            <v>2006466.7242086676</v>
          </cell>
          <cell r="F9549">
            <v>6749241.9699999969</v>
          </cell>
          <cell r="G9549" t="str">
            <v/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 t="str">
            <v/>
          </cell>
          <cell r="E9550">
            <v>14243584.777807245</v>
          </cell>
          <cell r="F9550">
            <v>31121438.210000001</v>
          </cell>
          <cell r="G9550" t="str">
            <v/>
          </cell>
        </row>
        <row r="9551">
          <cell r="A9551" t="str">
            <v>SW19 5</v>
          </cell>
          <cell r="B9551">
            <v>993066.15</v>
          </cell>
          <cell r="C9551" t="str">
            <v/>
          </cell>
          <cell r="D9551">
            <v>246094.74</v>
          </cell>
          <cell r="E9551" t="str">
            <v/>
          </cell>
          <cell r="F9551">
            <v>851540.86</v>
          </cell>
          <cell r="G9551" t="str">
            <v/>
          </cell>
        </row>
        <row r="9552">
          <cell r="A9552" t="str">
            <v>SW19 6</v>
          </cell>
          <cell r="B9552">
            <v>856462.13</v>
          </cell>
          <cell r="C9552" t="str">
            <v/>
          </cell>
          <cell r="D9552">
            <v>364217.93999999983</v>
          </cell>
          <cell r="E9552" t="str">
            <v/>
          </cell>
          <cell r="F9552">
            <v>715283.96999999986</v>
          </cell>
          <cell r="G9552" t="str">
            <v/>
          </cell>
        </row>
        <row r="9553">
          <cell r="A9553" t="str">
            <v>SW19 7</v>
          </cell>
          <cell r="B9553">
            <v>754133.69</v>
          </cell>
          <cell r="C9553" t="str">
            <v/>
          </cell>
          <cell r="D9553">
            <v>1140627.7500000002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2345448.0499999998</v>
          </cell>
          <cell r="C9554" t="str">
            <v/>
          </cell>
          <cell r="D9554">
            <v>1148942.8899999999</v>
          </cell>
          <cell r="E9554">
            <v>2698228.682382179</v>
          </cell>
          <cell r="F9554">
            <v>3338186.9599999986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>
            <v>248301.02999999997</v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>
            <v>738799.04</v>
          </cell>
          <cell r="C9561" t="str">
            <v/>
          </cell>
          <cell r="D9561">
            <v>308093.30000000005</v>
          </cell>
          <cell r="E9561">
            <v>156860.9166878121</v>
          </cell>
          <cell r="F9561">
            <v>322302.37</v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 t="str">
            <v/>
          </cell>
          <cell r="C9563" t="str">
            <v/>
          </cell>
          <cell r="D9563" t="str">
            <v/>
          </cell>
          <cell r="E9563">
            <v>162520.50795038996</v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1988168.31</v>
          </cell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</row>
        <row r="9565">
          <cell r="A9565" t="str">
            <v>SW1P 3</v>
          </cell>
          <cell r="B9565">
            <v>111267.03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784489.84</v>
          </cell>
          <cell r="C9566" t="str">
            <v/>
          </cell>
          <cell r="D9566">
            <v>204851.62000000002</v>
          </cell>
          <cell r="E9566">
            <v>254021.74133582946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2109035.7599999998</v>
          </cell>
          <cell r="E9568" t="str">
            <v/>
          </cell>
          <cell r="F9568" t="str">
            <v/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308129.19</v>
          </cell>
          <cell r="E9569" t="str">
            <v/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533116.85</v>
          </cell>
          <cell r="C9570" t="str">
            <v/>
          </cell>
          <cell r="D9570">
            <v>268953.82</v>
          </cell>
          <cell r="E9570" t="str">
            <v/>
          </cell>
          <cell r="F9570">
            <v>536450.23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180022.02</v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>
            <v>820020.64</v>
          </cell>
          <cell r="C9572" t="str">
            <v/>
          </cell>
          <cell r="D9572" t="str">
            <v/>
          </cell>
          <cell r="E9572">
            <v>446007.18816335819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>
            <v>476958.96</v>
          </cell>
          <cell r="C9573" t="str">
            <v/>
          </cell>
          <cell r="D9573">
            <v>485598.73999999982</v>
          </cell>
          <cell r="E9573" t="str">
            <v/>
          </cell>
          <cell r="F9573">
            <v>509743.45</v>
          </cell>
          <cell r="G9573" t="str">
            <v/>
          </cell>
        </row>
        <row r="9574">
          <cell r="A9574" t="str">
            <v>SW1W 9</v>
          </cell>
          <cell r="B9574">
            <v>1556567.6</v>
          </cell>
          <cell r="C9574" t="str">
            <v/>
          </cell>
          <cell r="D9574" t="str">
            <v/>
          </cell>
          <cell r="E9574" t="str">
            <v/>
          </cell>
          <cell r="F9574" t="str">
            <v/>
          </cell>
          <cell r="G9574" t="str">
            <v/>
          </cell>
        </row>
        <row r="9575">
          <cell r="A9575" t="str">
            <v>SW1X 0</v>
          </cell>
          <cell r="B9575">
            <v>256734.94</v>
          </cell>
          <cell r="C9575" t="str">
            <v/>
          </cell>
          <cell r="D9575" t="str">
            <v/>
          </cell>
          <cell r="E9575" t="str">
            <v/>
          </cell>
          <cell r="F9575" t="str">
            <v/>
          </cell>
          <cell r="G9575" t="str">
            <v/>
          </cell>
        </row>
        <row r="9576">
          <cell r="A9576" t="str">
            <v>SW1X 7</v>
          </cell>
          <cell r="B9576">
            <v>704769.11</v>
          </cell>
          <cell r="C9576" t="str">
            <v/>
          </cell>
          <cell r="D9576">
            <v>651342.2899999998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291369.46000000002</v>
          </cell>
          <cell r="C9577" t="str">
            <v/>
          </cell>
          <cell r="D9577">
            <v>330638.85000000003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385331.45</v>
          </cell>
          <cell r="C9578" t="str">
            <v/>
          </cell>
          <cell r="D9578">
            <v>189574.46000000002</v>
          </cell>
          <cell r="E9578" t="str">
            <v/>
          </cell>
          <cell r="F9578">
            <v>219312.57000000004</v>
          </cell>
          <cell r="G9578" t="str">
            <v/>
          </cell>
        </row>
        <row r="9579">
          <cell r="A9579" t="str">
            <v>SW1Y 4</v>
          </cell>
          <cell r="B9579">
            <v>788654.34</v>
          </cell>
          <cell r="C9579" t="str">
            <v/>
          </cell>
          <cell r="D9579">
            <v>423262.49000000011</v>
          </cell>
          <cell r="E9579">
            <v>465730.7486502417</v>
          </cell>
          <cell r="F9579" t="str">
            <v/>
          </cell>
          <cell r="G9579" t="str">
            <v/>
          </cell>
        </row>
        <row r="9580">
          <cell r="A9580" t="str">
            <v>SW1Y 5</v>
          </cell>
          <cell r="B9580">
            <v>850499.84</v>
          </cell>
          <cell r="C9580" t="str">
            <v/>
          </cell>
          <cell r="D9580">
            <v>684009.49</v>
          </cell>
          <cell r="E9580" t="str">
            <v/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1923198.05</v>
          </cell>
          <cell r="C9582" t="str">
            <v/>
          </cell>
          <cell r="D9582">
            <v>303113.71999999986</v>
          </cell>
          <cell r="E9582">
            <v>700489.84151686926</v>
          </cell>
          <cell r="F9582">
            <v>783744.90999999992</v>
          </cell>
          <cell r="G9582" t="str">
            <v/>
          </cell>
        </row>
        <row r="9583">
          <cell r="A9583" t="str">
            <v>SW2 2</v>
          </cell>
          <cell r="B9583">
            <v>641845.89</v>
          </cell>
          <cell r="C9583" t="str">
            <v/>
          </cell>
          <cell r="D9583">
            <v>190434.93999999997</v>
          </cell>
          <cell r="E9583">
            <v>520161.84504492173</v>
          </cell>
          <cell r="F9583">
            <v>410521.74999999994</v>
          </cell>
          <cell r="G9583" t="str">
            <v/>
          </cell>
        </row>
        <row r="9584">
          <cell r="A9584" t="str">
            <v>SW2 3</v>
          </cell>
          <cell r="B9584" t="str">
            <v/>
          </cell>
          <cell r="C9584" t="str">
            <v/>
          </cell>
          <cell r="D9584">
            <v>319748.16000000009</v>
          </cell>
          <cell r="E9584">
            <v>580970.87865441071</v>
          </cell>
          <cell r="F9584" t="str">
            <v/>
          </cell>
          <cell r="G9584" t="str">
            <v/>
          </cell>
        </row>
        <row r="9585">
          <cell r="A9585" t="str">
            <v>SW2 4</v>
          </cell>
          <cell r="B9585">
            <v>1469979.22</v>
          </cell>
          <cell r="C9585" t="str">
            <v/>
          </cell>
          <cell r="D9585">
            <v>387940.52000000014</v>
          </cell>
          <cell r="E9585" t="str">
            <v/>
          </cell>
          <cell r="F9585">
            <v>1629756.5100000002</v>
          </cell>
          <cell r="G9585" t="str">
            <v/>
          </cell>
        </row>
        <row r="9586">
          <cell r="A9586" t="str">
            <v>SW2 5</v>
          </cell>
          <cell r="B9586">
            <v>530201.71</v>
          </cell>
          <cell r="C9586" t="str">
            <v/>
          </cell>
          <cell r="D9586">
            <v>640377.81000000017</v>
          </cell>
          <cell r="E9586">
            <v>1061015.9089303603</v>
          </cell>
          <cell r="F9586">
            <v>508990.51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3516052.02</v>
          </cell>
          <cell r="C9588" t="str">
            <v/>
          </cell>
          <cell r="D9588">
            <v>726154.92000000039</v>
          </cell>
          <cell r="E9588">
            <v>1527651.3919340372</v>
          </cell>
          <cell r="F9588" t="str">
            <v/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1969491.69</v>
          </cell>
          <cell r="C9590" t="str">
            <v/>
          </cell>
          <cell r="D9590">
            <v>624369.20000000019</v>
          </cell>
          <cell r="E9590">
            <v>3128958.1643437129</v>
          </cell>
          <cell r="F9590">
            <v>1809909.69</v>
          </cell>
          <cell r="G9590" t="str">
            <v/>
          </cell>
        </row>
        <row r="9591">
          <cell r="A9591" t="str">
            <v>SW20 9</v>
          </cell>
          <cell r="B9591">
            <v>623759.55000000005</v>
          </cell>
          <cell r="C9591" t="str">
            <v/>
          </cell>
          <cell r="D9591">
            <v>316916.85000000009</v>
          </cell>
          <cell r="E9591">
            <v>563652.99803374894</v>
          </cell>
          <cell r="F9591">
            <v>759037.31</v>
          </cell>
          <cell r="G9591" t="str">
            <v/>
          </cell>
        </row>
        <row r="9592">
          <cell r="A9592" t="str">
            <v>SW3 1</v>
          </cell>
          <cell r="B9592">
            <v>679961.21</v>
          </cell>
          <cell r="C9592" t="str">
            <v/>
          </cell>
          <cell r="D9592" t="str">
            <v/>
          </cell>
          <cell r="E9592" t="str">
            <v/>
          </cell>
          <cell r="F9592">
            <v>262577.7</v>
          </cell>
          <cell r="G9592" t="str">
            <v/>
          </cell>
        </row>
        <row r="9593">
          <cell r="A9593" t="str">
            <v>SW3 2</v>
          </cell>
          <cell r="B9593">
            <v>869004.55</v>
          </cell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 t="str">
            <v/>
          </cell>
        </row>
        <row r="9594">
          <cell r="A9594" t="str">
            <v>SW3 3</v>
          </cell>
          <cell r="B9594">
            <v>404397.57</v>
          </cell>
          <cell r="C9594" t="str">
            <v/>
          </cell>
          <cell r="D9594" t="str">
            <v/>
          </cell>
          <cell r="E9594" t="str">
            <v/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656511.37000000011</v>
          </cell>
          <cell r="E9595">
            <v>366747.8702578154</v>
          </cell>
          <cell r="F9595" t="str">
            <v/>
          </cell>
          <cell r="G9595" t="str">
            <v/>
          </cell>
        </row>
        <row r="9596">
          <cell r="A9596" t="str">
            <v>SW3 5</v>
          </cell>
          <cell r="B9596">
            <v>513639.24</v>
          </cell>
          <cell r="C9596" t="str">
            <v/>
          </cell>
          <cell r="D9596">
            <v>486308.47000000003</v>
          </cell>
          <cell r="E9596">
            <v>358949.71155672043</v>
          </cell>
          <cell r="F9596">
            <v>822219.66999999993</v>
          </cell>
          <cell r="G9596" t="str">
            <v/>
          </cell>
        </row>
        <row r="9597">
          <cell r="A9597" t="str">
            <v>SW3 6</v>
          </cell>
          <cell r="B9597">
            <v>382924.05</v>
          </cell>
          <cell r="C9597" t="str">
            <v/>
          </cell>
          <cell r="D9597">
            <v>223130.97000000003</v>
          </cell>
          <cell r="E9597">
            <v>1761488.670317698</v>
          </cell>
          <cell r="F9597" t="str">
            <v/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696481.57</v>
          </cell>
          <cell r="C9599" t="str">
            <v/>
          </cell>
          <cell r="D9599" t="str">
            <v/>
          </cell>
          <cell r="E9599">
            <v>1833746.7225253496</v>
          </cell>
          <cell r="F9599">
            <v>493698.7300000001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>
            <v>1423419.93</v>
          </cell>
          <cell r="C9601" t="str">
            <v/>
          </cell>
          <cell r="D9601">
            <v>568686.24999999988</v>
          </cell>
          <cell r="E9601" t="str">
            <v/>
          </cell>
          <cell r="F9601" t="str">
            <v/>
          </cell>
          <cell r="G9601" t="str">
            <v/>
          </cell>
        </row>
        <row r="9602">
          <cell r="A9602" t="str">
            <v>SW4 7</v>
          </cell>
          <cell r="B9602">
            <v>1450452.32</v>
          </cell>
          <cell r="C9602" t="str">
            <v/>
          </cell>
          <cell r="D9602">
            <v>531137.30999999971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548024.11</v>
          </cell>
          <cell r="C9603" t="str">
            <v/>
          </cell>
          <cell r="D9603">
            <v>173854.78</v>
          </cell>
          <cell r="E9603">
            <v>526462.86370886676</v>
          </cell>
          <cell r="F9603" t="str">
            <v/>
          </cell>
          <cell r="G9603" t="str">
            <v/>
          </cell>
        </row>
        <row r="9604">
          <cell r="A9604" t="str">
            <v>SW4 9</v>
          </cell>
          <cell r="B9604" t="str">
            <v/>
          </cell>
          <cell r="C9604" t="str">
            <v/>
          </cell>
          <cell r="D9604">
            <v>329816.64</v>
          </cell>
          <cell r="E9604">
            <v>7245741.6327275783</v>
          </cell>
          <cell r="F9604">
            <v>490945.78000000009</v>
          </cell>
          <cell r="G9604" t="str">
            <v/>
          </cell>
        </row>
        <row r="9605">
          <cell r="A9605" t="str">
            <v>SW5 0</v>
          </cell>
          <cell r="B9605">
            <v>1413480.9</v>
          </cell>
          <cell r="C9605" t="str">
            <v/>
          </cell>
          <cell r="D9605" t="str">
            <v/>
          </cell>
          <cell r="E9605" t="str">
            <v/>
          </cell>
          <cell r="F9605">
            <v>4108226.76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1019809.71</v>
          </cell>
          <cell r="C9607" t="str">
            <v/>
          </cell>
          <cell r="D9607">
            <v>498403.3299999999</v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1598865.82</v>
          </cell>
          <cell r="C9608" t="str">
            <v/>
          </cell>
          <cell r="D9608">
            <v>585787.60000000009</v>
          </cell>
          <cell r="E9608">
            <v>1085815.8340830104</v>
          </cell>
          <cell r="F9608" t="str">
            <v/>
          </cell>
          <cell r="G9608" t="str">
            <v/>
          </cell>
        </row>
        <row r="9609">
          <cell r="A9609" t="str">
            <v>SW6 2</v>
          </cell>
          <cell r="B9609">
            <v>3290765.19</v>
          </cell>
          <cell r="C9609" t="str">
            <v/>
          </cell>
          <cell r="D9609">
            <v>1930063.0900000005</v>
          </cell>
          <cell r="E9609">
            <v>2555692.6247444833</v>
          </cell>
          <cell r="F9609" t="str">
            <v/>
          </cell>
          <cell r="G9609" t="str">
            <v/>
          </cell>
        </row>
        <row r="9610">
          <cell r="A9610" t="str">
            <v>SW6 3</v>
          </cell>
          <cell r="B9610">
            <v>2540066.64</v>
          </cell>
          <cell r="C9610" t="str">
            <v/>
          </cell>
          <cell r="D9610">
            <v>1111807.0700000005</v>
          </cell>
          <cell r="E9610" t="str">
            <v/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2029737.09</v>
          </cell>
          <cell r="C9611" t="str">
            <v/>
          </cell>
          <cell r="D9611">
            <v>770676.53000000014</v>
          </cell>
          <cell r="E9611">
            <v>3058374.5218519894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822693.96</v>
          </cell>
          <cell r="C9612" t="str">
            <v/>
          </cell>
          <cell r="D9612">
            <v>1428643.7099999995</v>
          </cell>
          <cell r="E9612">
            <v>4574606.1808061842</v>
          </cell>
          <cell r="F9612">
            <v>2399692.29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 t="str">
            <v/>
          </cell>
          <cell r="E9613" t="str">
            <v/>
          </cell>
          <cell r="F9613">
            <v>728882.51</v>
          </cell>
          <cell r="G9613" t="str">
            <v/>
          </cell>
        </row>
        <row r="9614">
          <cell r="A9614" t="str">
            <v>SW6 7</v>
          </cell>
          <cell r="B9614" t="str">
            <v/>
          </cell>
          <cell r="C9614" t="str">
            <v/>
          </cell>
          <cell r="D9614">
            <v>976041.96999999974</v>
          </cell>
          <cell r="E9614">
            <v>2230380.9106791127</v>
          </cell>
          <cell r="F9614">
            <v>510793.84000000008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544012.78</v>
          </cell>
          <cell r="C9616" t="str">
            <v/>
          </cell>
          <cell r="D9616" t="str">
            <v/>
          </cell>
          <cell r="E9616">
            <v>230197.11663995864</v>
          </cell>
          <cell r="F9616" t="str">
            <v/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358255.93</v>
          </cell>
          <cell r="E9617" t="str">
            <v/>
          </cell>
          <cell r="F9617">
            <v>457130.36999999994</v>
          </cell>
          <cell r="G9617" t="str">
            <v/>
          </cell>
        </row>
        <row r="9618">
          <cell r="A9618" t="str">
            <v>SW7 3</v>
          </cell>
          <cell r="B9618">
            <v>466027.74</v>
          </cell>
          <cell r="C9618" t="str">
            <v/>
          </cell>
          <cell r="D9618">
            <v>533132.56000000006</v>
          </cell>
          <cell r="E9618" t="str">
            <v/>
          </cell>
          <cell r="F9618">
            <v>441716.85000000003</v>
          </cell>
          <cell r="G9618" t="str">
            <v/>
          </cell>
        </row>
        <row r="9619">
          <cell r="A9619" t="str">
            <v>SW7 4</v>
          </cell>
          <cell r="B9619">
            <v>2669185.63</v>
          </cell>
          <cell r="C9619" t="str">
            <v/>
          </cell>
          <cell r="D9619" t="str">
            <v/>
          </cell>
          <cell r="E9619">
            <v>7493844.8624722883</v>
          </cell>
          <cell r="F9619" t="str">
            <v/>
          </cell>
          <cell r="G9619" t="str">
            <v/>
          </cell>
        </row>
        <row r="9620">
          <cell r="A9620" t="str">
            <v>SW7 5</v>
          </cell>
          <cell r="B9620">
            <v>1677730.91</v>
          </cell>
          <cell r="C9620" t="str">
            <v/>
          </cell>
          <cell r="D9620">
            <v>277629.79000000004</v>
          </cell>
          <cell r="E9620">
            <v>481796.66773889016</v>
          </cell>
          <cell r="F9620">
            <v>346481.49</v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651824.2799999998</v>
          </cell>
          <cell r="E9622">
            <v>1387302.2142956331</v>
          </cell>
          <cell r="F9622" t="str">
            <v/>
          </cell>
          <cell r="G9622" t="str">
            <v/>
          </cell>
        </row>
        <row r="9623">
          <cell r="A9623" t="str">
            <v>SW8 2</v>
          </cell>
          <cell r="B9623">
            <v>1160641.04</v>
          </cell>
          <cell r="C9623" t="str">
            <v/>
          </cell>
          <cell r="D9623" t="str">
            <v/>
          </cell>
          <cell r="E9623">
            <v>954732.78985776054</v>
          </cell>
          <cell r="F9623">
            <v>1269877.01</v>
          </cell>
          <cell r="G9623" t="str">
            <v/>
          </cell>
        </row>
        <row r="9624">
          <cell r="A9624" t="str">
            <v>SW8 3</v>
          </cell>
          <cell r="B9624">
            <v>595081.02</v>
          </cell>
          <cell r="C9624" t="str">
            <v/>
          </cell>
          <cell r="D9624">
            <v>546790.56999999995</v>
          </cell>
          <cell r="E9624">
            <v>1626846.8262881972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1299743.92</v>
          </cell>
          <cell r="C9625" t="str">
            <v/>
          </cell>
          <cell r="D9625">
            <v>4232855.2499999991</v>
          </cell>
          <cell r="E9625" t="str">
            <v/>
          </cell>
          <cell r="F9625">
            <v>673513.39</v>
          </cell>
          <cell r="G9625" t="str">
            <v/>
          </cell>
        </row>
        <row r="9626">
          <cell r="A9626" t="str">
            <v>SW8 5</v>
          </cell>
          <cell r="B9626">
            <v>409121.31</v>
          </cell>
          <cell r="C9626" t="str">
            <v/>
          </cell>
          <cell r="D9626" t="str">
            <v/>
          </cell>
          <cell r="E9626">
            <v>442057.9634310925</v>
          </cell>
          <cell r="F9626" t="str">
            <v/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1059919.6299999999</v>
          </cell>
          <cell r="C9628" t="str">
            <v/>
          </cell>
          <cell r="D9628">
            <v>234322.59999999995</v>
          </cell>
          <cell r="E9628">
            <v>1087940.6678496099</v>
          </cell>
          <cell r="F9628">
            <v>653149.47000000009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 t="str">
            <v/>
          </cell>
          <cell r="C9630" t="str">
            <v/>
          </cell>
          <cell r="D9630" t="str">
            <v/>
          </cell>
          <cell r="E9630">
            <v>1608379.533542267</v>
          </cell>
          <cell r="F9630">
            <v>841357.32000000007</v>
          </cell>
          <cell r="G9630" t="str">
            <v/>
          </cell>
        </row>
        <row r="9631">
          <cell r="A9631" t="str">
            <v>SW9 7</v>
          </cell>
          <cell r="B9631">
            <v>1767323.11</v>
          </cell>
          <cell r="C9631" t="str">
            <v/>
          </cell>
          <cell r="D9631">
            <v>483059.03</v>
          </cell>
          <cell r="E9631">
            <v>759510.56126830401</v>
          </cell>
          <cell r="F9631">
            <v>465361.85999999993</v>
          </cell>
          <cell r="G9631" t="str">
            <v/>
          </cell>
        </row>
        <row r="9632">
          <cell r="A9632" t="str">
            <v>SW9 8</v>
          </cell>
          <cell r="B9632">
            <v>1590715.11</v>
          </cell>
          <cell r="C9632" t="str">
            <v/>
          </cell>
          <cell r="D9632">
            <v>537284.8399999995</v>
          </cell>
          <cell r="E9632">
            <v>1922333.8904686137</v>
          </cell>
          <cell r="F9632">
            <v>1794643.6500000004</v>
          </cell>
          <cell r="G9632" t="str">
            <v/>
          </cell>
        </row>
        <row r="9633">
          <cell r="A9633" t="str">
            <v>SW9 9</v>
          </cell>
          <cell r="B9633">
            <v>3448586.81</v>
          </cell>
          <cell r="C9633" t="str">
            <v/>
          </cell>
          <cell r="D9633">
            <v>464832.17</v>
          </cell>
          <cell r="E9633" t="str">
            <v/>
          </cell>
          <cell r="F9633">
            <v>3386902.53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105877877.16999999</v>
          </cell>
          <cell r="C9635">
            <v>24966271.920000002</v>
          </cell>
          <cell r="D9635">
            <v>128198051.33000003</v>
          </cell>
          <cell r="E9635">
            <v>55875114.92305927</v>
          </cell>
          <cell r="F9635">
            <v>79265822.070000008</v>
          </cell>
          <cell r="G9635">
            <v>12650744.709999993</v>
          </cell>
        </row>
        <row r="9636">
          <cell r="A9636" t="str">
            <v>SY total</v>
          </cell>
          <cell r="B9636">
            <v>237925408.94999999</v>
          </cell>
          <cell r="C9636">
            <v>24966271.920000002</v>
          </cell>
          <cell r="D9636">
            <v>407393941.40000004</v>
          </cell>
          <cell r="E9636">
            <v>283637405.48550612</v>
          </cell>
          <cell r="F9636">
            <v>165106765.96000004</v>
          </cell>
          <cell r="G9636">
            <v>12829198.599999994</v>
          </cell>
        </row>
        <row r="9637">
          <cell r="A9637" t="str">
            <v>SY1 1</v>
          </cell>
          <cell r="B9637">
            <v>1141660.94</v>
          </cell>
          <cell r="C9637" t="str">
            <v/>
          </cell>
          <cell r="D9637">
            <v>316056.52000000008</v>
          </cell>
          <cell r="E9637">
            <v>1891956.7713672654</v>
          </cell>
          <cell r="F9637">
            <v>4403733.88</v>
          </cell>
          <cell r="G9637" t="str">
            <v/>
          </cell>
        </row>
        <row r="9638">
          <cell r="A9638" t="str">
            <v>SY1 2</v>
          </cell>
          <cell r="B9638">
            <v>433441.82</v>
          </cell>
          <cell r="C9638" t="str">
            <v/>
          </cell>
          <cell r="D9638" t="str">
            <v/>
          </cell>
          <cell r="E9638" t="str">
            <v/>
          </cell>
          <cell r="F9638" t="str">
            <v/>
          </cell>
          <cell r="G9638" t="str">
            <v/>
          </cell>
        </row>
        <row r="9639">
          <cell r="A9639" t="str">
            <v>SY1 3</v>
          </cell>
          <cell r="B9639">
            <v>3229842.71</v>
          </cell>
          <cell r="C9639" t="str">
            <v/>
          </cell>
          <cell r="D9639">
            <v>890782.38000000012</v>
          </cell>
          <cell r="E9639">
            <v>1653214.5328392778</v>
          </cell>
          <cell r="F9639">
            <v>2151262.0099999998</v>
          </cell>
          <cell r="G9639" t="str">
            <v/>
          </cell>
        </row>
        <row r="9640">
          <cell r="A9640" t="str">
            <v>SY1 4</v>
          </cell>
          <cell r="B9640">
            <v>527846.69999999995</v>
          </cell>
          <cell r="C9640" t="str">
            <v/>
          </cell>
          <cell r="D9640">
            <v>360408.82</v>
          </cell>
          <cell r="E9640" t="str">
            <v/>
          </cell>
          <cell r="F9640">
            <v>204593.25999999998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9473045.6099999975</v>
          </cell>
          <cell r="E9642" t="str">
            <v/>
          </cell>
          <cell r="F9642" t="str">
            <v/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 t="str">
            <v/>
          </cell>
          <cell r="C9644" t="str">
            <v/>
          </cell>
          <cell r="D9644">
            <v>9470207.8200000077</v>
          </cell>
          <cell r="E9644" t="str">
            <v/>
          </cell>
          <cell r="F9644">
            <v>1239279.0999999999</v>
          </cell>
          <cell r="G9644" t="str">
            <v/>
          </cell>
        </row>
        <row r="9645">
          <cell r="A9645" t="str">
            <v>SY10 8</v>
          </cell>
          <cell r="B9645">
            <v>2933071.81</v>
          </cell>
          <cell r="C9645" t="str">
            <v/>
          </cell>
          <cell r="D9645">
            <v>3339099.160000002</v>
          </cell>
          <cell r="E9645">
            <v>2501160.6407214939</v>
          </cell>
          <cell r="F9645">
            <v>3927917.5100000002</v>
          </cell>
          <cell r="G9645" t="str">
            <v/>
          </cell>
        </row>
        <row r="9646">
          <cell r="A9646" t="str">
            <v>SY10 9</v>
          </cell>
          <cell r="B9646">
            <v>1147926.77</v>
          </cell>
          <cell r="C9646" t="str">
            <v/>
          </cell>
          <cell r="D9646" t="str">
            <v/>
          </cell>
          <cell r="E9646" t="str">
            <v/>
          </cell>
          <cell r="F9646">
            <v>923639.53999999992</v>
          </cell>
          <cell r="G9646" t="str">
            <v/>
          </cell>
        </row>
        <row r="9647">
          <cell r="A9647" t="str">
            <v>SY11 1</v>
          </cell>
          <cell r="B9647">
            <v>696115.46</v>
          </cell>
          <cell r="C9647" t="str">
            <v/>
          </cell>
          <cell r="D9647">
            <v>602092.43999999994</v>
          </cell>
          <cell r="E9647" t="str">
            <v/>
          </cell>
          <cell r="F9647">
            <v>2121484.2800000003</v>
          </cell>
          <cell r="G9647" t="str">
            <v/>
          </cell>
        </row>
        <row r="9648">
          <cell r="A9648" t="str">
            <v>SY11 2</v>
          </cell>
          <cell r="B9648" t="str">
            <v/>
          </cell>
          <cell r="C9648" t="str">
            <v/>
          </cell>
          <cell r="D9648">
            <v>716094.24000000011</v>
          </cell>
          <cell r="E9648" t="str">
            <v/>
          </cell>
          <cell r="F9648">
            <v>3248723.4800000004</v>
          </cell>
          <cell r="G9648" t="str">
            <v/>
          </cell>
        </row>
        <row r="9649">
          <cell r="A9649" t="str">
            <v>SY11 3</v>
          </cell>
          <cell r="B9649">
            <v>524749.42000000004</v>
          </cell>
          <cell r="C9649" t="str">
            <v/>
          </cell>
          <cell r="D9649" t="str">
            <v/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>
            <v>880533.78</v>
          </cell>
          <cell r="C9650" t="str">
            <v/>
          </cell>
          <cell r="D9650">
            <v>4619619.4099999974</v>
          </cell>
          <cell r="E9650">
            <v>4248076.1809131112</v>
          </cell>
          <cell r="F9650">
            <v>799925.57000000007</v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 t="str">
            <v/>
          </cell>
          <cell r="E9651">
            <v>2450700.8253852883</v>
          </cell>
          <cell r="F9651">
            <v>834011.57999999984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5105448.2</v>
          </cell>
          <cell r="C9653" t="str">
            <v/>
          </cell>
          <cell r="D9653">
            <v>4250884.84</v>
          </cell>
          <cell r="E9653" t="str">
            <v/>
          </cell>
          <cell r="F9653">
            <v>2193180.0000000005</v>
          </cell>
          <cell r="G9653" t="str">
            <v/>
          </cell>
        </row>
        <row r="9654">
          <cell r="A9654" t="str">
            <v>SY13 1</v>
          </cell>
          <cell r="B9654">
            <v>883600.56</v>
          </cell>
          <cell r="C9654" t="str">
            <v/>
          </cell>
          <cell r="D9654">
            <v>201379</v>
          </cell>
          <cell r="E9654">
            <v>740008.06988544529</v>
          </cell>
          <cell r="F9654">
            <v>2046541.9299999997</v>
          </cell>
          <cell r="G9654" t="str">
            <v/>
          </cell>
        </row>
        <row r="9655">
          <cell r="A9655" t="str">
            <v>SY13 2</v>
          </cell>
          <cell r="B9655">
            <v>1548822.23</v>
          </cell>
          <cell r="C9655" t="str">
            <v/>
          </cell>
          <cell r="D9655">
            <v>446767.65</v>
          </cell>
          <cell r="E9655">
            <v>5622326.7196545545</v>
          </cell>
          <cell r="F9655">
            <v>6936944.9100000011</v>
          </cell>
          <cell r="G9655" t="str">
            <v/>
          </cell>
        </row>
        <row r="9656">
          <cell r="A9656" t="str">
            <v>SY13 3</v>
          </cell>
          <cell r="B9656">
            <v>1641177.49</v>
          </cell>
          <cell r="C9656" t="str">
            <v/>
          </cell>
          <cell r="D9656" t="str">
            <v/>
          </cell>
          <cell r="E9656">
            <v>4769025.8103996888</v>
          </cell>
          <cell r="F9656" t="str">
            <v/>
          </cell>
          <cell r="G9656" t="str">
            <v/>
          </cell>
        </row>
        <row r="9657">
          <cell r="A9657" t="str">
            <v>SY13 4</v>
          </cell>
          <cell r="B9657">
            <v>6069686.1500000004</v>
          </cell>
          <cell r="C9657" t="str">
            <v/>
          </cell>
          <cell r="D9657">
            <v>1928864.0000000002</v>
          </cell>
          <cell r="E9657">
            <v>12132650.736871909</v>
          </cell>
          <cell r="F9657">
            <v>3757296.32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2509947.2400000002</v>
          </cell>
          <cell r="C9659" t="str">
            <v/>
          </cell>
          <cell r="D9659" t="str">
            <v/>
          </cell>
          <cell r="E9659">
            <v>1676413.2598251766</v>
          </cell>
          <cell r="F9659" t="str">
            <v/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 t="str">
            <v/>
          </cell>
          <cell r="E9660" t="str">
            <v/>
          </cell>
          <cell r="F9660">
            <v>3131047.7599999988</v>
          </cell>
          <cell r="G9660" t="str">
            <v/>
          </cell>
        </row>
        <row r="9661">
          <cell r="A9661" t="str">
            <v>SY15 6</v>
          </cell>
          <cell r="B9661">
            <v>3404520.72</v>
          </cell>
          <cell r="C9661" t="str">
            <v/>
          </cell>
          <cell r="D9661">
            <v>17950355.52</v>
          </cell>
          <cell r="E9661">
            <v>14423438.006957132</v>
          </cell>
          <cell r="F9661">
            <v>2483374.8899999997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  <cell r="F9662" t="str">
            <v/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1032130.21</v>
          </cell>
          <cell r="E9663" t="str">
            <v/>
          </cell>
          <cell r="F9663">
            <v>852400.89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14019103.069999998</v>
          </cell>
          <cell r="E9664">
            <v>3879886.8815071448</v>
          </cell>
          <cell r="F9664">
            <v>3602865.6799999997</v>
          </cell>
          <cell r="G9664" t="str">
            <v/>
          </cell>
        </row>
        <row r="9665">
          <cell r="A9665" t="str">
            <v>SY16 4</v>
          </cell>
          <cell r="B9665">
            <v>5855819.3899999997</v>
          </cell>
          <cell r="C9665" t="str">
            <v/>
          </cell>
          <cell r="D9665">
            <v>23359994.389999982</v>
          </cell>
          <cell r="E9665">
            <v>1972505.4952516332</v>
          </cell>
          <cell r="F9665">
            <v>1980215.33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3628027.04</v>
          </cell>
          <cell r="C9667" t="str">
            <v/>
          </cell>
          <cell r="D9667">
            <v>29272080.52</v>
          </cell>
          <cell r="E9667">
            <v>1590538.0905583543</v>
          </cell>
          <cell r="F9667" t="str">
            <v/>
          </cell>
          <cell r="G9667" t="str">
            <v/>
          </cell>
        </row>
        <row r="9668">
          <cell r="A9668" t="str">
            <v>SY18 6</v>
          </cell>
          <cell r="B9668">
            <v>6613035.5599999996</v>
          </cell>
          <cell r="C9668" t="str">
            <v/>
          </cell>
          <cell r="D9668">
            <v>10786335.620000007</v>
          </cell>
          <cell r="E9668">
            <v>3239989.5317148855</v>
          </cell>
          <cell r="F9668">
            <v>2327468.2999999998</v>
          </cell>
          <cell r="G9668" t="str">
            <v/>
          </cell>
        </row>
        <row r="9669">
          <cell r="A9669" t="str">
            <v>SY19 7</v>
          </cell>
          <cell r="B9669">
            <v>323907.13</v>
          </cell>
          <cell r="C9669" t="str">
            <v/>
          </cell>
          <cell r="D9669">
            <v>1456020.95</v>
          </cell>
          <cell r="E9669" t="str">
            <v/>
          </cell>
          <cell r="F9669">
            <v>327178.01999999996</v>
          </cell>
          <cell r="G9669" t="str">
            <v/>
          </cell>
        </row>
        <row r="9670">
          <cell r="A9670" t="str">
            <v>SY2 5</v>
          </cell>
          <cell r="B9670">
            <v>568231.35</v>
          </cell>
          <cell r="C9670" t="str">
            <v/>
          </cell>
          <cell r="D9670" t="str">
            <v/>
          </cell>
          <cell r="E9670">
            <v>869801.63625079044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4451642.9800000004</v>
          </cell>
          <cell r="C9671" t="str">
            <v/>
          </cell>
          <cell r="D9671">
            <v>311372.44</v>
          </cell>
          <cell r="E9671" t="str">
            <v/>
          </cell>
          <cell r="F9671">
            <v>1861630.96</v>
          </cell>
          <cell r="G9671" t="str">
            <v/>
          </cell>
        </row>
        <row r="9672">
          <cell r="A9672" t="str">
            <v>SY20 8</v>
          </cell>
          <cell r="B9672">
            <v>4997800.05</v>
          </cell>
          <cell r="C9672" t="str">
            <v/>
          </cell>
          <cell r="D9672">
            <v>5483241.9499999983</v>
          </cell>
          <cell r="E9672">
            <v>1012215.0849060123</v>
          </cell>
          <cell r="F9672">
            <v>901282.66999999993</v>
          </cell>
          <cell r="G9672" t="str">
            <v/>
          </cell>
        </row>
        <row r="9673">
          <cell r="A9673" t="str">
            <v>SY20 9</v>
          </cell>
          <cell r="B9673">
            <v>2740628.86</v>
          </cell>
          <cell r="C9673" t="str">
            <v/>
          </cell>
          <cell r="D9673">
            <v>2734106.6</v>
          </cell>
          <cell r="E9673" t="str">
            <v/>
          </cell>
          <cell r="F9673">
            <v>1820349.9299999997</v>
          </cell>
          <cell r="G9673" t="str">
            <v/>
          </cell>
        </row>
        <row r="9674">
          <cell r="A9674" t="str">
            <v>SY21 0</v>
          </cell>
          <cell r="B9674">
            <v>6135514.8399999999</v>
          </cell>
          <cell r="C9674" t="str">
            <v/>
          </cell>
          <cell r="D9674">
            <v>13732289.509999998</v>
          </cell>
          <cell r="E9674">
            <v>3873903.4464736404</v>
          </cell>
          <cell r="F9674">
            <v>3248799.14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921924.35</v>
          </cell>
          <cell r="C9676" t="str">
            <v/>
          </cell>
          <cell r="D9676">
            <v>1956878.8299999998</v>
          </cell>
          <cell r="E9676" t="str">
            <v/>
          </cell>
          <cell r="F9676">
            <v>514657.68000000011</v>
          </cell>
          <cell r="G9676" t="str">
            <v/>
          </cell>
        </row>
        <row r="9677">
          <cell r="A9677" t="str">
            <v>SY21 8</v>
          </cell>
          <cell r="B9677">
            <v>3805697.55</v>
          </cell>
          <cell r="C9677" t="str">
            <v/>
          </cell>
          <cell r="D9677">
            <v>28712762.349999998</v>
          </cell>
          <cell r="E9677">
            <v>4687501.7504876321</v>
          </cell>
          <cell r="F9677">
            <v>2062841.7699999996</v>
          </cell>
          <cell r="G9677" t="str">
            <v/>
          </cell>
        </row>
        <row r="9678">
          <cell r="A9678" t="str">
            <v>SY21 9</v>
          </cell>
          <cell r="B9678">
            <v>1752133.17</v>
          </cell>
          <cell r="C9678" t="str">
            <v/>
          </cell>
          <cell r="D9678">
            <v>10216472.380000005</v>
          </cell>
          <cell r="E9678">
            <v>3765569.2660183739</v>
          </cell>
          <cell r="F9678">
            <v>484878.56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8509495.5899999999</v>
          </cell>
          <cell r="E9679">
            <v>1986114.4342958331</v>
          </cell>
          <cell r="F9679">
            <v>661259.45000000007</v>
          </cell>
          <cell r="G9679" t="str">
            <v/>
          </cell>
        </row>
        <row r="9680">
          <cell r="A9680" t="str">
            <v>SY22 6</v>
          </cell>
          <cell r="B9680" t="str">
            <v/>
          </cell>
          <cell r="C9680" t="str">
            <v/>
          </cell>
          <cell r="D9680">
            <v>31177416.129999984</v>
          </cell>
          <cell r="E9680">
            <v>9649938.5830631927</v>
          </cell>
          <cell r="F9680" t="str">
            <v/>
          </cell>
          <cell r="G9680" t="str">
            <v/>
          </cell>
        </row>
        <row r="9681">
          <cell r="A9681" t="str">
            <v>SY23 1</v>
          </cell>
          <cell r="B9681">
            <v>980765.29</v>
          </cell>
          <cell r="C9681" t="str">
            <v/>
          </cell>
          <cell r="D9681">
            <v>694685.89</v>
          </cell>
          <cell r="E9681" t="str">
            <v/>
          </cell>
          <cell r="F9681" t="str">
            <v/>
          </cell>
          <cell r="G9681" t="str">
            <v/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 t="str">
            <v/>
          </cell>
          <cell r="E9682" t="str">
            <v/>
          </cell>
          <cell r="F9682" t="str">
            <v/>
          </cell>
          <cell r="G9682" t="str">
            <v/>
          </cell>
        </row>
        <row r="9683">
          <cell r="A9683" t="str">
            <v>SY23 3</v>
          </cell>
          <cell r="B9683">
            <v>3375356.95</v>
          </cell>
          <cell r="C9683" t="str">
            <v/>
          </cell>
          <cell r="D9683" t="str">
            <v/>
          </cell>
          <cell r="E9683">
            <v>4584452.4722001273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7312281.2599999998</v>
          </cell>
          <cell r="C9684" t="str">
            <v/>
          </cell>
          <cell r="D9684">
            <v>3545756.9699999988</v>
          </cell>
          <cell r="E9684">
            <v>5448374.4486293234</v>
          </cell>
          <cell r="F9684">
            <v>2750666.5799999996</v>
          </cell>
          <cell r="G9684" t="str">
            <v/>
          </cell>
        </row>
        <row r="9685">
          <cell r="A9685" t="str">
            <v>SY23 5</v>
          </cell>
          <cell r="B9685">
            <v>2812042.23</v>
          </cell>
          <cell r="C9685" t="str">
            <v/>
          </cell>
          <cell r="D9685">
            <v>3513722.0100000002</v>
          </cell>
          <cell r="E9685">
            <v>6746887.9193095118</v>
          </cell>
          <cell r="F9685">
            <v>2451069.3099999996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2338958.5099999998</v>
          </cell>
          <cell r="C9687" t="str">
            <v/>
          </cell>
          <cell r="D9687">
            <v>3702231.1599999997</v>
          </cell>
          <cell r="E9687">
            <v>6627726.1924711941</v>
          </cell>
          <cell r="F9687">
            <v>557063.1399999999</v>
          </cell>
          <cell r="G9687" t="str">
            <v/>
          </cell>
        </row>
        <row r="9688">
          <cell r="A9688" t="str">
            <v>SY25 6</v>
          </cell>
          <cell r="B9688">
            <v>6769949.0599999996</v>
          </cell>
          <cell r="C9688" t="str">
            <v/>
          </cell>
          <cell r="D9688" t="str">
            <v/>
          </cell>
          <cell r="E9688">
            <v>5741938.0761673478</v>
          </cell>
          <cell r="F9688">
            <v>2852306.1900000004</v>
          </cell>
          <cell r="G9688" t="str">
            <v/>
          </cell>
        </row>
        <row r="9689">
          <cell r="A9689" t="str">
            <v>SY3 0</v>
          </cell>
          <cell r="B9689" t="str">
            <v/>
          </cell>
          <cell r="C9689" t="str">
            <v/>
          </cell>
          <cell r="D9689">
            <v>63305.149999999994</v>
          </cell>
          <cell r="E9689">
            <v>2208344.0428716391</v>
          </cell>
          <cell r="F9689" t="str">
            <v/>
          </cell>
          <cell r="G9689" t="str">
            <v/>
          </cell>
        </row>
        <row r="9690">
          <cell r="A9690" t="str">
            <v>SY3 5</v>
          </cell>
          <cell r="B9690">
            <v>238420.16</v>
          </cell>
          <cell r="C9690" t="str">
            <v/>
          </cell>
          <cell r="D9690">
            <v>115012.33000000003</v>
          </cell>
          <cell r="E9690">
            <v>8162515.4963412285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 t="str">
            <v/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865118.34</v>
          </cell>
          <cell r="C9692" t="str">
            <v/>
          </cell>
          <cell r="D9692" t="str">
            <v/>
          </cell>
          <cell r="E9692" t="str">
            <v/>
          </cell>
          <cell r="F9692">
            <v>1183254.93</v>
          </cell>
          <cell r="G9692" t="str">
            <v/>
          </cell>
        </row>
        <row r="9693">
          <cell r="A9693" t="str">
            <v>SY3 8</v>
          </cell>
          <cell r="B9693">
            <v>663789.79</v>
          </cell>
          <cell r="C9693" t="str">
            <v/>
          </cell>
          <cell r="D9693">
            <v>362880.46</v>
          </cell>
          <cell r="E9693">
            <v>1633228.262362591</v>
          </cell>
          <cell r="F9693">
            <v>1272361.8899999999</v>
          </cell>
          <cell r="G9693" t="str">
            <v/>
          </cell>
        </row>
        <row r="9694">
          <cell r="A9694" t="str">
            <v>SY3 9</v>
          </cell>
          <cell r="B9694">
            <v>422491.46</v>
          </cell>
          <cell r="C9694" t="str">
            <v/>
          </cell>
          <cell r="D9694" t="str">
            <v/>
          </cell>
          <cell r="E9694" t="str">
            <v/>
          </cell>
          <cell r="F9694">
            <v>407397.14999999991</v>
          </cell>
          <cell r="G9694">
            <v>178453.88999999998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>
            <v>1245098.43</v>
          </cell>
          <cell r="G9695" t="str">
            <v/>
          </cell>
        </row>
        <row r="9696">
          <cell r="A9696" t="str">
            <v>SY4 2</v>
          </cell>
          <cell r="B9696">
            <v>182529.73</v>
          </cell>
          <cell r="C9696" t="str">
            <v/>
          </cell>
          <cell r="D9696" t="str">
            <v/>
          </cell>
          <cell r="E9696">
            <v>3388344.4742020443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 t="str">
            <v/>
          </cell>
          <cell r="E9697">
            <v>2569359.6105477279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7942820.1700202785</v>
          </cell>
          <cell r="F9698" t="str">
            <v/>
          </cell>
          <cell r="G9698" t="str">
            <v/>
          </cell>
        </row>
        <row r="9699">
          <cell r="A9699" t="str">
            <v>SY4 5</v>
          </cell>
          <cell r="B9699">
            <v>4889328.46</v>
          </cell>
          <cell r="C9699" t="str">
            <v/>
          </cell>
          <cell r="D9699" t="str">
            <v/>
          </cell>
          <cell r="E9699">
            <v>12649169.988144126</v>
          </cell>
          <cell r="F9699">
            <v>3470149.2999999993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7864168.9396337271</v>
          </cell>
          <cell r="F9701">
            <v>1431845.5299999998</v>
          </cell>
          <cell r="G9701" t="str">
            <v/>
          </cell>
        </row>
        <row r="9702">
          <cell r="A9702" t="str">
            <v>SY5 6</v>
          </cell>
          <cell r="B9702" t="str">
            <v/>
          </cell>
          <cell r="C9702" t="str">
            <v/>
          </cell>
          <cell r="D9702" t="str">
            <v/>
          </cell>
          <cell r="E9702">
            <v>2472369.3124441714</v>
          </cell>
          <cell r="F9702">
            <v>932150.84000000008</v>
          </cell>
          <cell r="G9702" t="str">
            <v/>
          </cell>
        </row>
        <row r="9703">
          <cell r="A9703" t="str">
            <v>SY5 7</v>
          </cell>
          <cell r="B9703">
            <v>8972572.6600000001</v>
          </cell>
          <cell r="C9703" t="str">
            <v/>
          </cell>
          <cell r="D9703" t="str">
            <v/>
          </cell>
          <cell r="E9703">
            <v>4747744.3489243761</v>
          </cell>
          <cell r="F9703">
            <v>1671782.3099999998</v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5492387.3048158716</v>
          </cell>
          <cell r="F9704">
            <v>1328691.56</v>
          </cell>
          <cell r="G9704" t="str">
            <v/>
          </cell>
        </row>
        <row r="9705">
          <cell r="A9705" t="str">
            <v>SY5 9</v>
          </cell>
          <cell r="B9705">
            <v>7725432.7599999998</v>
          </cell>
          <cell r="C9705" t="str">
            <v/>
          </cell>
          <cell r="D9705">
            <v>10538401.130000001</v>
          </cell>
          <cell r="E9705">
            <v>6991272.9767253017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2335831.42</v>
          </cell>
          <cell r="C9706" t="str">
            <v/>
          </cell>
          <cell r="D9706">
            <v>2504786.209999999</v>
          </cell>
          <cell r="E9706">
            <v>5194863.7199907508</v>
          </cell>
          <cell r="F9706">
            <v>727536.57000000007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3338649.7920044009</v>
          </cell>
          <cell r="F9707" t="str">
            <v/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6336850.0700000003</v>
          </cell>
          <cell r="E9709">
            <v>6884251.1074100807</v>
          </cell>
          <cell r="F9709" t="str">
            <v/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1497855.3</v>
          </cell>
          <cell r="C9711" t="str">
            <v/>
          </cell>
          <cell r="D9711">
            <v>5631759.5299999993</v>
          </cell>
          <cell r="E9711">
            <v>2862143.9749888936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>
            <v>2584202.92</v>
          </cell>
          <cell r="E9712">
            <v>5323110.2861664016</v>
          </cell>
          <cell r="F9712">
            <v>391438.44000000006</v>
          </cell>
          <cell r="G9712" t="str">
            <v/>
          </cell>
        </row>
        <row r="9713">
          <cell r="A9713" t="str">
            <v>SY8 1</v>
          </cell>
          <cell r="B9713" t="str">
            <v/>
          </cell>
          <cell r="C9713" t="str">
            <v/>
          </cell>
          <cell r="D9713">
            <v>460957.17999999993</v>
          </cell>
          <cell r="E9713">
            <v>3253545.8727986943</v>
          </cell>
          <cell r="F9713">
            <v>1523457.1</v>
          </cell>
          <cell r="G9713" t="str">
            <v/>
          </cell>
        </row>
        <row r="9714">
          <cell r="A9714" t="str">
            <v>SY8 2</v>
          </cell>
          <cell r="B9714">
            <v>1556567.33</v>
          </cell>
          <cell r="C9714" t="str">
            <v/>
          </cell>
          <cell r="D9714" t="str">
            <v/>
          </cell>
          <cell r="E9714">
            <v>6391000.4290675223</v>
          </cell>
          <cell r="F9714">
            <v>595890.22</v>
          </cell>
          <cell r="G9714" t="str">
            <v/>
          </cell>
        </row>
        <row r="9715">
          <cell r="A9715" t="str">
            <v>SY8 3</v>
          </cell>
          <cell r="B9715" t="str">
            <v/>
          </cell>
          <cell r="C9715" t="str">
            <v/>
          </cell>
          <cell r="D9715" t="str">
            <v/>
          </cell>
          <cell r="E9715">
            <v>8369996.9149825945</v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3313130.05</v>
          </cell>
          <cell r="C9716" t="str">
            <v/>
          </cell>
          <cell r="D9716" t="str">
            <v/>
          </cell>
          <cell r="E9716">
            <v>2236688.6738791065</v>
          </cell>
          <cell r="F9716" t="str">
            <v/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1322356.75</v>
          </cell>
          <cell r="C9718" t="str">
            <v/>
          </cell>
          <cell r="D9718">
            <v>1815981.1099999994</v>
          </cell>
          <cell r="E9718" t="str">
            <v/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27293857.879999999</v>
          </cell>
          <cell r="C9720">
            <v>5866529.830000001</v>
          </cell>
          <cell r="D9720">
            <v>94738215.349999994</v>
          </cell>
          <cell r="E9720">
            <v>33356699.010795217</v>
          </cell>
          <cell r="F9720">
            <v>112836360.08999999</v>
          </cell>
          <cell r="G9720">
            <v>11994534.420000002</v>
          </cell>
        </row>
        <row r="9721">
          <cell r="A9721" t="str">
            <v>TA total</v>
          </cell>
          <cell r="B9721">
            <v>56456913.440000005</v>
          </cell>
          <cell r="C9721">
            <v>5866529.830000001</v>
          </cell>
          <cell r="D9721">
            <v>105217571.58999999</v>
          </cell>
          <cell r="E9721">
            <v>306393221.82539272</v>
          </cell>
          <cell r="F9721">
            <v>198104340.45999998</v>
          </cell>
          <cell r="G9721">
            <v>11994534.420000002</v>
          </cell>
        </row>
        <row r="9722">
          <cell r="A9722" t="str">
            <v>TA1 1</v>
          </cell>
          <cell r="B9722">
            <v>2094508.38</v>
          </cell>
          <cell r="C9722" t="str">
            <v/>
          </cell>
          <cell r="D9722">
            <v>639447.5399999998</v>
          </cell>
          <cell r="E9722">
            <v>4331148.3849614235</v>
          </cell>
          <cell r="F9722" t="str">
            <v/>
          </cell>
          <cell r="G9722" t="str">
            <v/>
          </cell>
        </row>
        <row r="9723">
          <cell r="A9723" t="str">
            <v>TA1 2</v>
          </cell>
          <cell r="B9723">
            <v>12688919.789999999</v>
          </cell>
          <cell r="C9723" t="str">
            <v/>
          </cell>
          <cell r="D9723" t="str">
            <v/>
          </cell>
          <cell r="E9723">
            <v>1074479.3966974251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435700.31</v>
          </cell>
          <cell r="C9724" t="str">
            <v/>
          </cell>
          <cell r="D9724" t="str">
            <v/>
          </cell>
          <cell r="E9724">
            <v>4455409.9121850785</v>
          </cell>
          <cell r="F9724">
            <v>19957782.380000006</v>
          </cell>
          <cell r="G9724" t="str">
            <v/>
          </cell>
        </row>
        <row r="9725">
          <cell r="A9725" t="str">
            <v>TA1 4</v>
          </cell>
          <cell r="B9725">
            <v>873612.89</v>
          </cell>
          <cell r="C9725" t="str">
            <v/>
          </cell>
          <cell r="D9725" t="str">
            <v/>
          </cell>
          <cell r="E9725">
            <v>3099040.9673760515</v>
          </cell>
          <cell r="F9725">
            <v>2575401.1100000003</v>
          </cell>
          <cell r="G9725" t="str">
            <v/>
          </cell>
        </row>
        <row r="9726">
          <cell r="A9726" t="str">
            <v>TA1 5</v>
          </cell>
          <cell r="B9726">
            <v>325266.44</v>
          </cell>
          <cell r="C9726" t="str">
            <v/>
          </cell>
          <cell r="D9726" t="str">
            <v/>
          </cell>
          <cell r="E9726">
            <v>1211613.1015931561</v>
          </cell>
          <cell r="F9726">
            <v>945056.8600000001</v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362030.75</v>
          </cell>
          <cell r="C9728" t="str">
            <v/>
          </cell>
          <cell r="D9728">
            <v>113570.11</v>
          </cell>
          <cell r="E9728">
            <v>5899125.1656301087</v>
          </cell>
          <cell r="F9728">
            <v>3799642.6700000004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307725.23</v>
          </cell>
          <cell r="C9730" t="str">
            <v/>
          </cell>
          <cell r="D9730">
            <v>726695.3</v>
          </cell>
          <cell r="E9730">
            <v>6565727.8502167594</v>
          </cell>
          <cell r="F9730">
            <v>2534117.6499999994</v>
          </cell>
          <cell r="G9730" t="str">
            <v/>
          </cell>
        </row>
        <row r="9731">
          <cell r="A9731" t="str">
            <v>TA11 6</v>
          </cell>
          <cell r="B9731">
            <v>512097.04</v>
          </cell>
          <cell r="C9731" t="str">
            <v/>
          </cell>
          <cell r="D9731">
            <v>1483128.9800000007</v>
          </cell>
          <cell r="E9731">
            <v>2879386.9920426863</v>
          </cell>
          <cell r="F9731">
            <v>2137461.5400000005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143898.91</v>
          </cell>
          <cell r="E9732">
            <v>2994067.7315403405</v>
          </cell>
          <cell r="F9732" t="str">
            <v/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>
            <v>211238.07</v>
          </cell>
          <cell r="C9734" t="str">
            <v/>
          </cell>
          <cell r="D9734" t="str">
            <v/>
          </cell>
          <cell r="E9734">
            <v>3220925.0073563042</v>
          </cell>
          <cell r="F9734">
            <v>1402484.3199999998</v>
          </cell>
          <cell r="G9734" t="str">
            <v/>
          </cell>
        </row>
        <row r="9735">
          <cell r="A9735" t="str">
            <v>TA13 5</v>
          </cell>
          <cell r="B9735">
            <v>156469.69</v>
          </cell>
          <cell r="C9735" t="str">
            <v/>
          </cell>
          <cell r="D9735">
            <v>225048.50999999998</v>
          </cell>
          <cell r="E9735">
            <v>2804686.5270989109</v>
          </cell>
          <cell r="F9735" t="str">
            <v/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 t="str">
            <v/>
          </cell>
          <cell r="F9736">
            <v>885902.13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 t="str">
            <v/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1326047.2841947163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804649.8</v>
          </cell>
          <cell r="C9740" t="str">
            <v/>
          </cell>
          <cell r="D9740" t="str">
            <v/>
          </cell>
          <cell r="E9740" t="str">
            <v/>
          </cell>
          <cell r="F9740">
            <v>883531.23999999987</v>
          </cell>
          <cell r="G9740" t="str">
            <v/>
          </cell>
        </row>
        <row r="9741">
          <cell r="A9741" t="str">
            <v>TA18 8</v>
          </cell>
          <cell r="B9741">
            <v>460729.26</v>
          </cell>
          <cell r="C9741" t="str">
            <v/>
          </cell>
          <cell r="D9741" t="str">
            <v/>
          </cell>
          <cell r="E9741">
            <v>2747305.226412829</v>
          </cell>
          <cell r="F9741" t="str">
            <v/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392414.84</v>
          </cell>
          <cell r="C9743" t="str">
            <v/>
          </cell>
          <cell r="D9743" t="str">
            <v/>
          </cell>
          <cell r="E9743">
            <v>2951941.8582415325</v>
          </cell>
          <cell r="F9743">
            <v>2406414.8099999996</v>
          </cell>
          <cell r="G9743" t="str">
            <v/>
          </cell>
        </row>
        <row r="9744">
          <cell r="A9744" t="str">
            <v>TA19 9</v>
          </cell>
          <cell r="B9744">
            <v>249385.46</v>
          </cell>
          <cell r="C9744" t="str">
            <v/>
          </cell>
          <cell r="D9744" t="str">
            <v/>
          </cell>
          <cell r="E9744">
            <v>5427281.7576996302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1139716.48</v>
          </cell>
          <cell r="C9745" t="str">
            <v/>
          </cell>
          <cell r="D9745" t="str">
            <v/>
          </cell>
          <cell r="E9745">
            <v>16193171.130760891</v>
          </cell>
          <cell r="F9745">
            <v>1627214.05</v>
          </cell>
          <cell r="G9745" t="str">
            <v/>
          </cell>
        </row>
        <row r="9746">
          <cell r="A9746" t="str">
            <v>TA2 7</v>
          </cell>
          <cell r="B9746">
            <v>200629.09</v>
          </cell>
          <cell r="C9746" t="str">
            <v/>
          </cell>
          <cell r="D9746" t="str">
            <v/>
          </cell>
          <cell r="E9746" t="str">
            <v/>
          </cell>
          <cell r="F9746" t="str">
            <v/>
          </cell>
          <cell r="G9746" t="str">
            <v/>
          </cell>
        </row>
        <row r="9747">
          <cell r="A9747" t="str">
            <v>TA2 8</v>
          </cell>
          <cell r="B9747">
            <v>412337.95</v>
          </cell>
          <cell r="C9747" t="str">
            <v/>
          </cell>
          <cell r="D9747" t="str">
            <v/>
          </cell>
          <cell r="E9747">
            <v>18211423.688599788</v>
          </cell>
          <cell r="F9747">
            <v>1680649.1599999997</v>
          </cell>
          <cell r="G9747" t="str">
            <v/>
          </cell>
        </row>
        <row r="9748">
          <cell r="A9748" t="str">
            <v>TA20 1</v>
          </cell>
          <cell r="B9748">
            <v>588025.67000000004</v>
          </cell>
          <cell r="C9748" t="str">
            <v/>
          </cell>
          <cell r="D9748">
            <v>453906.72999999992</v>
          </cell>
          <cell r="E9748">
            <v>1406188.5435762254</v>
          </cell>
          <cell r="F9748">
            <v>1034906.8599999998</v>
          </cell>
          <cell r="G9748" t="str">
            <v/>
          </cell>
        </row>
        <row r="9749">
          <cell r="A9749" t="str">
            <v>TA20 2</v>
          </cell>
          <cell r="B9749">
            <v>233158.39999999999</v>
          </cell>
          <cell r="C9749" t="str">
            <v/>
          </cell>
          <cell r="D9749" t="str">
            <v/>
          </cell>
          <cell r="E9749">
            <v>3695209.2346390747</v>
          </cell>
          <cell r="F9749" t="str">
            <v/>
          </cell>
          <cell r="G9749" t="str">
            <v/>
          </cell>
        </row>
        <row r="9750">
          <cell r="A9750" t="str">
            <v>TA20 3</v>
          </cell>
          <cell r="B9750">
            <v>122155.59</v>
          </cell>
          <cell r="C9750" t="str">
            <v/>
          </cell>
          <cell r="D9750" t="str">
            <v/>
          </cell>
          <cell r="E9750">
            <v>8104852.7743869107</v>
          </cell>
          <cell r="F9750" t="str">
            <v/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4212166.4442084497</v>
          </cell>
          <cell r="F9751">
            <v>2310965.6200000006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 t="str">
            <v/>
          </cell>
          <cell r="E9753">
            <v>8831442.8527739551</v>
          </cell>
          <cell r="F9753" t="str">
            <v/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1119390.6499999999</v>
          </cell>
          <cell r="C9755" t="str">
            <v/>
          </cell>
          <cell r="D9755">
            <v>283510.7300000001</v>
          </cell>
          <cell r="E9755" t="str">
            <v/>
          </cell>
          <cell r="F9755">
            <v>1700974.1700000002</v>
          </cell>
          <cell r="G9755" t="str">
            <v/>
          </cell>
        </row>
        <row r="9756">
          <cell r="A9756" t="str">
            <v>TA21 9</v>
          </cell>
          <cell r="B9756" t="str">
            <v/>
          </cell>
          <cell r="C9756" t="str">
            <v/>
          </cell>
          <cell r="D9756">
            <v>713910.37000000023</v>
          </cell>
          <cell r="E9756">
            <v>11377355.859049363</v>
          </cell>
          <cell r="F9756">
            <v>8140485.46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 t="str">
            <v/>
          </cell>
          <cell r="E9757">
            <v>10748514.442724921</v>
          </cell>
          <cell r="F9757">
            <v>1621361.9799999997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4140356.6786932754</v>
          </cell>
          <cell r="F9758" t="str">
            <v/>
          </cell>
          <cell r="G9758" t="str">
            <v/>
          </cell>
        </row>
        <row r="9759">
          <cell r="A9759" t="str">
            <v>TA24 5</v>
          </cell>
          <cell r="B9759">
            <v>368514.16</v>
          </cell>
          <cell r="C9759" t="str">
            <v/>
          </cell>
          <cell r="D9759" t="str">
            <v/>
          </cell>
          <cell r="E9759">
            <v>2013715.8940609035</v>
          </cell>
          <cell r="F9759">
            <v>1478243.4000000004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 t="str">
            <v/>
          </cell>
          <cell r="E9760">
            <v>843711.58523142012</v>
          </cell>
          <cell r="F9760" t="str">
            <v/>
          </cell>
          <cell r="G9760" t="str">
            <v/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 t="str">
            <v/>
          </cell>
          <cell r="E9761">
            <v>5350435.5650822986</v>
          </cell>
          <cell r="F9761">
            <v>1343542.06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778885.69705405098</v>
          </cell>
          <cell r="F9762" t="str">
            <v/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126815.85</v>
          </cell>
          <cell r="C9764" t="str">
            <v/>
          </cell>
          <cell r="D9764" t="str">
            <v/>
          </cell>
          <cell r="E9764">
            <v>7206682.297157635</v>
          </cell>
          <cell r="F9764">
            <v>1890850.1399999992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18882018.117675535</v>
          </cell>
          <cell r="F9765">
            <v>2842863.87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432919.43000000005</v>
          </cell>
          <cell r="E9766">
            <v>8723567.4884312414</v>
          </cell>
          <cell r="F9766">
            <v>2490654.4</v>
          </cell>
          <cell r="G9766" t="str">
            <v/>
          </cell>
        </row>
        <row r="9767">
          <cell r="A9767" t="str">
            <v>TA4 1</v>
          </cell>
          <cell r="B9767">
            <v>317519.3</v>
          </cell>
          <cell r="C9767" t="str">
            <v/>
          </cell>
          <cell r="D9767" t="str">
            <v/>
          </cell>
          <cell r="E9767">
            <v>6521385.4619266149</v>
          </cell>
          <cell r="F9767">
            <v>812451.98000000021</v>
          </cell>
          <cell r="G9767" t="str">
            <v/>
          </cell>
        </row>
        <row r="9768">
          <cell r="A9768" t="str">
            <v>TA4 2</v>
          </cell>
          <cell r="B9768">
            <v>115365.18</v>
          </cell>
          <cell r="C9768" t="str">
            <v/>
          </cell>
          <cell r="D9768" t="str">
            <v/>
          </cell>
          <cell r="E9768">
            <v>8018366.8898352981</v>
          </cell>
          <cell r="F9768" t="str">
            <v/>
          </cell>
          <cell r="G9768" t="str">
            <v/>
          </cell>
        </row>
        <row r="9769">
          <cell r="A9769" t="str">
            <v>TA4 3</v>
          </cell>
          <cell r="B9769">
            <v>242579.18</v>
          </cell>
          <cell r="C9769" t="str">
            <v/>
          </cell>
          <cell r="D9769" t="str">
            <v/>
          </cell>
          <cell r="E9769">
            <v>7956071.957548419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154050.32999999999</v>
          </cell>
          <cell r="E9770">
            <v>11035770.893631184</v>
          </cell>
          <cell r="F9770">
            <v>2272232.7500000005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 t="str">
            <v/>
          </cell>
          <cell r="C9772" t="str">
            <v/>
          </cell>
          <cell r="D9772">
            <v>3954072.21</v>
          </cell>
          <cell r="E9772">
            <v>8090993.5114748683</v>
          </cell>
          <cell r="F9772">
            <v>1882861.7399999998</v>
          </cell>
          <cell r="G9772" t="str">
            <v/>
          </cell>
        </row>
        <row r="9773">
          <cell r="A9773" t="str">
            <v>TA5 2</v>
          </cell>
          <cell r="B9773" t="str">
            <v/>
          </cell>
          <cell r="C9773" t="str">
            <v/>
          </cell>
          <cell r="D9773" t="str">
            <v/>
          </cell>
          <cell r="E9773">
            <v>5942422.060261975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 t="str">
            <v/>
          </cell>
          <cell r="C9774" t="str">
            <v/>
          </cell>
          <cell r="D9774" t="str">
            <v/>
          </cell>
          <cell r="E9774">
            <v>2159070.2719125352</v>
          </cell>
          <cell r="F9774" t="str">
            <v/>
          </cell>
          <cell r="G9774" t="str">
            <v/>
          </cell>
        </row>
        <row r="9775">
          <cell r="A9775" t="str">
            <v>TA6 4</v>
          </cell>
          <cell r="B9775">
            <v>951166.94</v>
          </cell>
          <cell r="C9775" t="str">
            <v/>
          </cell>
          <cell r="D9775" t="str">
            <v/>
          </cell>
          <cell r="E9775">
            <v>2203685.3592954311</v>
          </cell>
          <cell r="F9775" t="str">
            <v/>
          </cell>
          <cell r="G9775" t="str">
            <v/>
          </cell>
        </row>
        <row r="9776">
          <cell r="A9776" t="str">
            <v>TA6 5</v>
          </cell>
          <cell r="B9776">
            <v>968050.54</v>
          </cell>
          <cell r="C9776" t="str">
            <v/>
          </cell>
          <cell r="D9776">
            <v>439132.24</v>
          </cell>
          <cell r="E9776">
            <v>3124627.025596479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 t="str">
            <v/>
          </cell>
          <cell r="C9778" t="str">
            <v/>
          </cell>
          <cell r="D9778" t="str">
            <v/>
          </cell>
          <cell r="E9778">
            <v>358996.21424489893</v>
          </cell>
          <cell r="F9778">
            <v>572798.47000000009</v>
          </cell>
          <cell r="G9778" t="str">
            <v/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515852.71</v>
          </cell>
          <cell r="C9780" t="str">
            <v/>
          </cell>
          <cell r="D9780" t="str">
            <v/>
          </cell>
          <cell r="E9780">
            <v>6804714.3752251538</v>
          </cell>
          <cell r="F9780">
            <v>1836238.1300000004</v>
          </cell>
          <cell r="G9780" t="str">
            <v/>
          </cell>
        </row>
        <row r="9781">
          <cell r="A9781" t="str">
            <v>TA7 8</v>
          </cell>
          <cell r="B9781">
            <v>247509.32</v>
          </cell>
          <cell r="C9781" t="str">
            <v/>
          </cell>
          <cell r="D9781" t="str">
            <v/>
          </cell>
          <cell r="E9781">
            <v>6978112.4587903209</v>
          </cell>
          <cell r="F9781">
            <v>1482948.2599999998</v>
          </cell>
          <cell r="G9781" t="str">
            <v/>
          </cell>
        </row>
        <row r="9782">
          <cell r="A9782" t="str">
            <v>TA7 9</v>
          </cell>
          <cell r="B9782">
            <v>364859.48</v>
          </cell>
          <cell r="C9782" t="str">
            <v/>
          </cell>
          <cell r="D9782" t="str">
            <v/>
          </cell>
          <cell r="E9782">
            <v>5729770.177682478</v>
          </cell>
          <cell r="F9782">
            <v>623941.21</v>
          </cell>
          <cell r="G9782" t="str">
            <v/>
          </cell>
        </row>
        <row r="9783">
          <cell r="A9783" t="str">
            <v>TA8 1</v>
          </cell>
          <cell r="B9783">
            <v>525014.79</v>
          </cell>
          <cell r="C9783" t="str">
            <v/>
          </cell>
          <cell r="D9783">
            <v>209584.36000000002</v>
          </cell>
          <cell r="E9783" t="str">
            <v/>
          </cell>
          <cell r="F9783">
            <v>1013117.0100000002</v>
          </cell>
          <cell r="G9783" t="str">
            <v/>
          </cell>
        </row>
        <row r="9784">
          <cell r="A9784" t="str">
            <v>TA8 2</v>
          </cell>
          <cell r="B9784" t="str">
            <v/>
          </cell>
          <cell r="C9784" t="str">
            <v/>
          </cell>
          <cell r="D9784">
            <v>330489.75</v>
          </cell>
          <cell r="E9784">
            <v>2949344.2578344424</v>
          </cell>
          <cell r="F9784" t="str">
            <v/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90762.23</v>
          </cell>
          <cell r="C9786" t="str">
            <v/>
          </cell>
          <cell r="D9786">
            <v>175990.74000000002</v>
          </cell>
          <cell r="E9786">
            <v>3393671.4400468715</v>
          </cell>
          <cell r="F9786">
            <v>3359992.04</v>
          </cell>
          <cell r="G9786" t="str">
            <v/>
          </cell>
        </row>
        <row r="9787">
          <cell r="A9787" t="str">
            <v>TA9 4</v>
          </cell>
          <cell r="B9787">
            <v>638884.1</v>
          </cell>
          <cell r="C9787" t="str">
            <v/>
          </cell>
          <cell r="D9787" t="str">
            <v/>
          </cell>
          <cell r="E9787">
            <v>10061635.001937551</v>
          </cell>
          <cell r="F9787">
            <v>5720892.8999999985</v>
          </cell>
          <cell r="G9787" t="str">
            <v/>
          </cell>
        </row>
        <row r="9788">
          <cell r="A9788" t="str">
            <v>TD Other</v>
          </cell>
          <cell r="B9788">
            <v>15797745.359999999</v>
          </cell>
          <cell r="C9788">
            <v>52320660.100000001</v>
          </cell>
          <cell r="D9788">
            <v>43499876.319999993</v>
          </cell>
          <cell r="E9788">
            <v>20651470.797912657</v>
          </cell>
          <cell r="F9788">
            <v>39812215.950000003</v>
          </cell>
          <cell r="G9788">
            <v>2834551.2900000005</v>
          </cell>
        </row>
        <row r="9789">
          <cell r="A9789" t="str">
            <v>TD total</v>
          </cell>
          <cell r="B9789">
            <v>26358761.030000001</v>
          </cell>
          <cell r="C9789">
            <v>76909352.280000001</v>
          </cell>
          <cell r="D9789">
            <v>43499876.319999993</v>
          </cell>
          <cell r="E9789">
            <v>137780627.88521233</v>
          </cell>
          <cell r="F9789">
            <v>93969157.650000006</v>
          </cell>
          <cell r="G9789">
            <v>2834551.2900000005</v>
          </cell>
        </row>
        <row r="9790">
          <cell r="A9790" t="str">
            <v>TD1 1</v>
          </cell>
          <cell r="B9790" t="str">
            <v/>
          </cell>
          <cell r="C9790">
            <v>136678.53</v>
          </cell>
          <cell r="D9790" t="str">
            <v/>
          </cell>
          <cell r="E9790" t="str">
            <v/>
          </cell>
          <cell r="F9790">
            <v>2835930.5799999991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3048391.1800000006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>
            <v>1370995.100703428</v>
          </cell>
          <cell r="F9792">
            <v>1491077.0699999996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</row>
        <row r="9795">
          <cell r="A9795" t="str">
            <v>TD11 3</v>
          </cell>
          <cell r="B9795" t="str">
            <v/>
          </cell>
          <cell r="C9795">
            <v>20958039.209999997</v>
          </cell>
          <cell r="D9795" t="str">
            <v/>
          </cell>
          <cell r="E9795">
            <v>21453857.443648558</v>
          </cell>
          <cell r="F9795" t="str">
            <v/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 t="str">
            <v/>
          </cell>
          <cell r="C9797" t="str">
            <v/>
          </cell>
          <cell r="D9797" t="str">
            <v/>
          </cell>
          <cell r="E9797">
            <v>15822278.396328604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 t="str">
            <v/>
          </cell>
          <cell r="E9800">
            <v>2580989.9505217471</v>
          </cell>
          <cell r="F9800" t="str">
            <v/>
          </cell>
          <cell r="G9800" t="str">
            <v/>
          </cell>
        </row>
        <row r="9801">
          <cell r="A9801" t="str">
            <v>TD15 1</v>
          </cell>
          <cell r="B9801" t="str">
            <v/>
          </cell>
          <cell r="C9801" t="str">
            <v/>
          </cell>
          <cell r="D9801" t="str">
            <v/>
          </cell>
          <cell r="E9801">
            <v>13624718.342187434</v>
          </cell>
          <cell r="F9801">
            <v>2989589.36</v>
          </cell>
          <cell r="G9801" t="str">
            <v/>
          </cell>
        </row>
        <row r="9802">
          <cell r="A9802" t="str">
            <v>TD15 2</v>
          </cell>
          <cell r="B9802">
            <v>10561015.67</v>
          </cell>
          <cell r="C9802" t="str">
            <v/>
          </cell>
          <cell r="D9802" t="str">
            <v/>
          </cell>
          <cell r="E9802">
            <v>10851320.989345545</v>
          </cell>
          <cell r="F9802">
            <v>3836573.0499999993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7446221.9314648714</v>
          </cell>
          <cell r="F9804">
            <v>1765742.19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 t="str">
            <v/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14636826.755169917</v>
          </cell>
          <cell r="F9807">
            <v>10435380.340000002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3493974.4400000009</v>
          </cell>
          <cell r="D9808" t="str">
            <v/>
          </cell>
          <cell r="E9808">
            <v>5791871.0254214415</v>
          </cell>
          <cell r="F9808">
            <v>7989321.3599999975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 t="str">
            <v/>
          </cell>
          <cell r="D9810" t="str">
            <v/>
          </cell>
          <cell r="E9810">
            <v>2993292.1661183434</v>
          </cell>
          <cell r="F9810" t="str">
            <v/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 t="str">
            <v/>
          </cell>
          <cell r="D9812" t="str">
            <v/>
          </cell>
          <cell r="E9812" t="str">
            <v/>
          </cell>
          <cell r="F9812">
            <v>4820573.79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1956818.0853822599</v>
          </cell>
          <cell r="F9813">
            <v>1381447.19</v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3340020.3000935651</v>
          </cell>
          <cell r="F9814">
            <v>4469473.99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4171325.6180372685</v>
          </cell>
          <cell r="F9816">
            <v>3416506.1099999994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2398792.9244195167</v>
          </cell>
          <cell r="F9818">
            <v>1161280.8200000003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 t="str">
            <v/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7735290.4299196601</v>
          </cell>
          <cell r="F9821">
            <v>2935635.3099999991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954537.62853753194</v>
          </cell>
          <cell r="F9822">
            <v>1580019.3599999996</v>
          </cell>
          <cell r="G9822" t="str">
            <v/>
          </cell>
        </row>
        <row r="9823">
          <cell r="A9823" t="str">
            <v>TF Other</v>
          </cell>
          <cell r="B9823">
            <v>22089176.73</v>
          </cell>
          <cell r="C9823">
            <v>7940282.6500000004</v>
          </cell>
          <cell r="D9823">
            <v>24335640.509999998</v>
          </cell>
          <cell r="E9823">
            <v>32941508.421481669</v>
          </cell>
          <cell r="F9823">
            <v>78404226.290000007</v>
          </cell>
          <cell r="G9823">
            <v>6274065.8200000003</v>
          </cell>
        </row>
        <row r="9824">
          <cell r="A9824" t="str">
            <v>TF total</v>
          </cell>
          <cell r="B9824">
            <v>60404709.38000001</v>
          </cell>
          <cell r="C9824">
            <v>7940282.6500000004</v>
          </cell>
          <cell r="D9824">
            <v>29747372.329999998</v>
          </cell>
          <cell r="E9824">
            <v>94916836.121177763</v>
          </cell>
          <cell r="F9824">
            <v>140530948.59999999</v>
          </cell>
          <cell r="G9824">
            <v>6274065.8200000003</v>
          </cell>
        </row>
        <row r="9825">
          <cell r="A9825" t="str">
            <v>TF1 1</v>
          </cell>
          <cell r="B9825">
            <v>1253406.22</v>
          </cell>
          <cell r="C9825" t="str">
            <v/>
          </cell>
          <cell r="D9825" t="str">
            <v/>
          </cell>
          <cell r="E9825">
            <v>1114685.8962724544</v>
          </cell>
          <cell r="F9825">
            <v>1049359.23</v>
          </cell>
          <cell r="G9825" t="str">
            <v/>
          </cell>
        </row>
        <row r="9826">
          <cell r="A9826" t="str">
            <v>TF1 2</v>
          </cell>
          <cell r="B9826">
            <v>476650.36</v>
          </cell>
          <cell r="C9826" t="str">
            <v/>
          </cell>
          <cell r="D9826" t="str">
            <v/>
          </cell>
          <cell r="E9826" t="str">
            <v/>
          </cell>
          <cell r="F9826" t="str">
            <v/>
          </cell>
          <cell r="G9826" t="str">
            <v/>
          </cell>
        </row>
        <row r="9827">
          <cell r="A9827" t="str">
            <v>TF1 3</v>
          </cell>
          <cell r="B9827">
            <v>333808.3</v>
          </cell>
          <cell r="C9827" t="str">
            <v/>
          </cell>
          <cell r="D9827" t="str">
            <v/>
          </cell>
          <cell r="E9827">
            <v>276637.03657503257</v>
          </cell>
          <cell r="F9827">
            <v>167685.47</v>
          </cell>
          <cell r="G9827" t="str">
            <v/>
          </cell>
        </row>
        <row r="9828">
          <cell r="A9828" t="str">
            <v>TF1 5</v>
          </cell>
          <cell r="B9828">
            <v>912083.76</v>
          </cell>
          <cell r="C9828" t="str">
            <v/>
          </cell>
          <cell r="D9828">
            <v>399365.6</v>
          </cell>
          <cell r="E9828">
            <v>671211.24776951631</v>
          </cell>
          <cell r="F9828">
            <v>149315.76</v>
          </cell>
          <cell r="G9828" t="str">
            <v/>
          </cell>
        </row>
        <row r="9829">
          <cell r="A9829" t="str">
            <v>TF1 6</v>
          </cell>
          <cell r="B9829">
            <v>1216679.3600000001</v>
          </cell>
          <cell r="C9829" t="str">
            <v/>
          </cell>
          <cell r="D9829">
            <v>366994.81000000006</v>
          </cell>
          <cell r="E9829" t="str">
            <v/>
          </cell>
          <cell r="F9829" t="str">
            <v/>
          </cell>
          <cell r="G9829" t="str">
            <v/>
          </cell>
        </row>
        <row r="9830">
          <cell r="A9830" t="str">
            <v>TF1 7</v>
          </cell>
          <cell r="B9830">
            <v>624447.77</v>
          </cell>
          <cell r="C9830" t="str">
            <v/>
          </cell>
          <cell r="D9830">
            <v>414235.97999999992</v>
          </cell>
          <cell r="E9830" t="str">
            <v/>
          </cell>
          <cell r="F9830" t="str">
            <v/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724760.83</v>
          </cell>
          <cell r="C9833" t="str">
            <v/>
          </cell>
          <cell r="D9833" t="str">
            <v/>
          </cell>
          <cell r="E9833">
            <v>2834380.9617484137</v>
          </cell>
          <cell r="F9833">
            <v>704861.79000000015</v>
          </cell>
          <cell r="G9833" t="str">
            <v/>
          </cell>
        </row>
        <row r="9834">
          <cell r="A9834" t="str">
            <v>TF10 8</v>
          </cell>
          <cell r="B9834">
            <v>4425610.0999999996</v>
          </cell>
          <cell r="C9834" t="str">
            <v/>
          </cell>
          <cell r="D9834" t="str">
            <v/>
          </cell>
          <cell r="E9834">
            <v>9071426.9140501693</v>
          </cell>
          <cell r="F9834" t="str">
            <v/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3736879.5335822189</v>
          </cell>
          <cell r="F9835" t="str">
            <v/>
          </cell>
          <cell r="G9835" t="str">
            <v/>
          </cell>
        </row>
        <row r="9836">
          <cell r="A9836" t="str">
            <v>TF11 8</v>
          </cell>
          <cell r="B9836">
            <v>1356002.51</v>
          </cell>
          <cell r="C9836" t="str">
            <v/>
          </cell>
          <cell r="D9836">
            <v>420757.61000000004</v>
          </cell>
          <cell r="E9836">
            <v>3601479.6585693853</v>
          </cell>
          <cell r="F9836">
            <v>938168.66000000015</v>
          </cell>
          <cell r="G9836" t="str">
            <v/>
          </cell>
        </row>
        <row r="9837">
          <cell r="A9837" t="str">
            <v>TF11 9</v>
          </cell>
          <cell r="B9837">
            <v>3031945.92</v>
          </cell>
          <cell r="C9837" t="str">
            <v/>
          </cell>
          <cell r="D9837" t="str">
            <v/>
          </cell>
          <cell r="E9837">
            <v>4800627.6153577678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395974.1</v>
          </cell>
          <cell r="C9838" t="str">
            <v/>
          </cell>
          <cell r="D9838" t="str">
            <v/>
          </cell>
          <cell r="E9838">
            <v>824905.71444312343</v>
          </cell>
          <cell r="F9838" t="str">
            <v/>
          </cell>
          <cell r="G9838" t="str">
            <v/>
          </cell>
        </row>
        <row r="9839">
          <cell r="A9839" t="str">
            <v>TF13 6</v>
          </cell>
          <cell r="B9839">
            <v>2375204.2000000002</v>
          </cell>
          <cell r="C9839" t="str">
            <v/>
          </cell>
          <cell r="D9839" t="str">
            <v/>
          </cell>
          <cell r="E9839">
            <v>4239248.9743482461</v>
          </cell>
          <cell r="F9839">
            <v>1795207.8099999998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>
            <v>97971.57</v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2456501</v>
          </cell>
          <cell r="C9843" t="str">
            <v/>
          </cell>
          <cell r="D9843">
            <v>226356.81999999998</v>
          </cell>
          <cell r="E9843">
            <v>964453.4063977832</v>
          </cell>
          <cell r="F9843">
            <v>256318.23000000004</v>
          </cell>
          <cell r="G9843" t="str">
            <v/>
          </cell>
        </row>
        <row r="9844">
          <cell r="A9844" t="str">
            <v>TF2 7</v>
          </cell>
          <cell r="B9844">
            <v>495731.21</v>
          </cell>
          <cell r="C9844" t="str">
            <v/>
          </cell>
          <cell r="D9844" t="str">
            <v/>
          </cell>
          <cell r="E9844" t="str">
            <v/>
          </cell>
          <cell r="F9844">
            <v>304202.65999999992</v>
          </cell>
          <cell r="G9844" t="str">
            <v/>
          </cell>
        </row>
        <row r="9845">
          <cell r="A9845" t="str">
            <v>TF2 8</v>
          </cell>
          <cell r="B9845">
            <v>299933.26</v>
          </cell>
          <cell r="C9845" t="str">
            <v/>
          </cell>
          <cell r="D9845" t="str">
            <v/>
          </cell>
          <cell r="E9845">
            <v>512661.31215113739</v>
          </cell>
          <cell r="F9845">
            <v>804247.12000000011</v>
          </cell>
          <cell r="G9845" t="str">
            <v/>
          </cell>
        </row>
        <row r="9846">
          <cell r="A9846" t="str">
            <v>TF2 9</v>
          </cell>
          <cell r="B9846">
            <v>2341266.23</v>
          </cell>
          <cell r="C9846" t="str">
            <v/>
          </cell>
          <cell r="D9846">
            <v>1348131.0800000003</v>
          </cell>
          <cell r="E9846">
            <v>2493885.5765539301</v>
          </cell>
          <cell r="F9846">
            <v>1101678.8999999999</v>
          </cell>
          <cell r="G9846" t="str">
            <v/>
          </cell>
        </row>
        <row r="9847">
          <cell r="A9847" t="str">
            <v>TF3 1</v>
          </cell>
          <cell r="B9847">
            <v>334609.12</v>
          </cell>
          <cell r="C9847" t="str">
            <v/>
          </cell>
          <cell r="D9847">
            <v>63652.44</v>
          </cell>
          <cell r="E9847" t="str">
            <v/>
          </cell>
          <cell r="F9847" t="str">
            <v/>
          </cell>
          <cell r="G9847" t="str">
            <v/>
          </cell>
        </row>
        <row r="9848">
          <cell r="A9848" t="str">
            <v>TF3 2</v>
          </cell>
          <cell r="B9848">
            <v>205878.92</v>
          </cell>
          <cell r="C9848" t="str">
            <v/>
          </cell>
          <cell r="D9848" t="str">
            <v/>
          </cell>
          <cell r="E9848" t="str">
            <v/>
          </cell>
          <cell r="F9848">
            <v>81014.709999999992</v>
          </cell>
          <cell r="G9848" t="str">
            <v/>
          </cell>
        </row>
        <row r="9849">
          <cell r="A9849" t="str">
            <v>TF3 3</v>
          </cell>
          <cell r="B9849">
            <v>1143619.29</v>
          </cell>
          <cell r="C9849" t="str">
            <v/>
          </cell>
          <cell r="D9849" t="str">
            <v/>
          </cell>
          <cell r="E9849">
            <v>1559009.4111494161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461908.22</v>
          </cell>
          <cell r="C9850" t="str">
            <v/>
          </cell>
          <cell r="D9850" t="str">
            <v/>
          </cell>
          <cell r="E9850">
            <v>126849.18265818639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>
            <v>274506.15999999997</v>
          </cell>
          <cell r="C9851" t="str">
            <v/>
          </cell>
          <cell r="D9851" t="str">
            <v/>
          </cell>
          <cell r="E9851">
            <v>478655.13915239502</v>
          </cell>
          <cell r="F9851">
            <v>75943.040000000008</v>
          </cell>
          <cell r="G9851" t="str">
            <v/>
          </cell>
        </row>
        <row r="9852">
          <cell r="A9852" t="str">
            <v>TF4 2</v>
          </cell>
          <cell r="B9852">
            <v>551354.01</v>
          </cell>
          <cell r="C9852" t="str">
            <v/>
          </cell>
          <cell r="D9852" t="str">
            <v/>
          </cell>
          <cell r="E9852" t="str">
            <v/>
          </cell>
          <cell r="F9852" t="str">
            <v/>
          </cell>
          <cell r="G9852" t="str">
            <v/>
          </cell>
        </row>
        <row r="9853">
          <cell r="A9853" t="str">
            <v>TF4 3</v>
          </cell>
          <cell r="B9853">
            <v>360768.16</v>
          </cell>
          <cell r="C9853" t="str">
            <v/>
          </cell>
          <cell r="D9853">
            <v>145502.54</v>
          </cell>
          <cell r="E9853">
            <v>1525624.2448810283</v>
          </cell>
          <cell r="F9853">
            <v>268399.83999999997</v>
          </cell>
          <cell r="G9853" t="str">
            <v/>
          </cell>
        </row>
        <row r="9854">
          <cell r="A9854" t="str">
            <v>TF5 0</v>
          </cell>
          <cell r="B9854">
            <v>314483.57</v>
          </cell>
          <cell r="C9854" t="str">
            <v/>
          </cell>
          <cell r="D9854" t="str">
            <v/>
          </cell>
          <cell r="E9854" t="str">
            <v/>
          </cell>
          <cell r="F9854" t="str">
            <v/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>
            <v>95092.819999999992</v>
          </cell>
          <cell r="E9855" t="str">
            <v/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>
            <v>2954372.46</v>
          </cell>
          <cell r="C9856" t="str">
            <v/>
          </cell>
          <cell r="D9856" t="str">
            <v/>
          </cell>
          <cell r="E9856" t="str">
            <v/>
          </cell>
          <cell r="F9856" t="str">
            <v/>
          </cell>
          <cell r="G9856" t="str">
            <v/>
          </cell>
        </row>
        <row r="9857">
          <cell r="A9857" t="str">
            <v>TF7 4</v>
          </cell>
          <cell r="B9857">
            <v>2364468.2000000002</v>
          </cell>
          <cell r="C9857" t="str">
            <v/>
          </cell>
          <cell r="D9857">
            <v>1006305.2099999997</v>
          </cell>
          <cell r="E9857">
            <v>5718720.6632182142</v>
          </cell>
          <cell r="F9857">
            <v>3792631.53</v>
          </cell>
          <cell r="G9857" t="str">
            <v/>
          </cell>
        </row>
        <row r="9858">
          <cell r="A9858" t="str">
            <v>TF7 5</v>
          </cell>
          <cell r="B9858">
            <v>512876.78</v>
          </cell>
          <cell r="C9858" t="str">
            <v/>
          </cell>
          <cell r="D9858" t="str">
            <v/>
          </cell>
          <cell r="E9858" t="str">
            <v/>
          </cell>
          <cell r="F9858" t="str">
            <v/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904774.18</v>
          </cell>
          <cell r="C9860" t="str">
            <v/>
          </cell>
          <cell r="D9860">
            <v>423370.22000000003</v>
          </cell>
          <cell r="E9860">
            <v>1097683.5826894832</v>
          </cell>
          <cell r="F9860" t="str">
            <v/>
          </cell>
          <cell r="G9860" t="str">
            <v/>
          </cell>
        </row>
        <row r="9861">
          <cell r="A9861" t="str">
            <v>TF9 1</v>
          </cell>
          <cell r="B9861">
            <v>638897.78</v>
          </cell>
          <cell r="C9861" t="str">
            <v/>
          </cell>
          <cell r="D9861">
            <v>391283.84</v>
          </cell>
          <cell r="E9861">
            <v>672491.4695503877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 t="str">
            <v/>
          </cell>
          <cell r="C9862" t="str">
            <v/>
          </cell>
          <cell r="D9862" t="str">
            <v/>
          </cell>
          <cell r="E9862">
            <v>6889331.5317071108</v>
          </cell>
          <cell r="F9862">
            <v>9804888.7099999953</v>
          </cell>
          <cell r="G9862" t="str">
            <v/>
          </cell>
        </row>
        <row r="9863">
          <cell r="A9863" t="str">
            <v>TF9 3</v>
          </cell>
          <cell r="B9863">
            <v>4475039.0999999996</v>
          </cell>
          <cell r="C9863" t="str">
            <v/>
          </cell>
          <cell r="D9863" t="str">
            <v/>
          </cell>
          <cell r="E9863">
            <v>6816748.3502702788</v>
          </cell>
          <cell r="F9863">
            <v>32751425.139999993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110682.85</v>
          </cell>
          <cell r="E9864">
            <v>1947730.2766004289</v>
          </cell>
          <cell r="F9864">
            <v>8081373.71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59692263.140000008</v>
          </cell>
          <cell r="C9866">
            <v>7564228.5299999993</v>
          </cell>
          <cell r="D9866">
            <v>101095285.39000003</v>
          </cell>
          <cell r="E9866">
            <v>141094465.77799639</v>
          </cell>
          <cell r="F9866">
            <v>124244777.31</v>
          </cell>
          <cell r="G9866">
            <v>17289644.189999998</v>
          </cell>
        </row>
        <row r="9867">
          <cell r="A9867" t="str">
            <v>TN total</v>
          </cell>
          <cell r="B9867">
            <v>150010974.96999997</v>
          </cell>
          <cell r="C9867">
            <v>7564228.5299999993</v>
          </cell>
          <cell r="D9867">
            <v>146428483.82000002</v>
          </cell>
          <cell r="E9867">
            <v>301115413.14570916</v>
          </cell>
          <cell r="F9867">
            <v>272100746.51999998</v>
          </cell>
          <cell r="G9867">
            <v>17460748.189999998</v>
          </cell>
        </row>
        <row r="9868">
          <cell r="A9868" t="str">
            <v>TN1 1</v>
          </cell>
          <cell r="B9868">
            <v>1351291.12</v>
          </cell>
          <cell r="C9868" t="str">
            <v/>
          </cell>
          <cell r="D9868" t="str">
            <v/>
          </cell>
          <cell r="E9868" t="str">
            <v/>
          </cell>
          <cell r="F9868">
            <v>10331816.730000004</v>
          </cell>
          <cell r="G9868" t="str">
            <v/>
          </cell>
        </row>
        <row r="9869">
          <cell r="A9869" t="str">
            <v>TN1 2</v>
          </cell>
          <cell r="B9869">
            <v>712111.26</v>
          </cell>
          <cell r="C9869" t="str">
            <v/>
          </cell>
          <cell r="D9869" t="str">
            <v/>
          </cell>
          <cell r="E9869">
            <v>787305.15369033976</v>
          </cell>
          <cell r="F9869">
            <v>1444057.55</v>
          </cell>
          <cell r="G9869" t="str">
            <v/>
          </cell>
        </row>
        <row r="9870">
          <cell r="A9870" t="str">
            <v>TN10 3</v>
          </cell>
          <cell r="B9870">
            <v>222976.11</v>
          </cell>
          <cell r="C9870" t="str">
            <v/>
          </cell>
          <cell r="D9870">
            <v>132777.5</v>
          </cell>
          <cell r="E9870">
            <v>399756.99649926933</v>
          </cell>
          <cell r="F9870" t="str">
            <v/>
          </cell>
          <cell r="G9870" t="str">
            <v/>
          </cell>
        </row>
        <row r="9871">
          <cell r="A9871" t="str">
            <v>TN10 4</v>
          </cell>
          <cell r="B9871">
            <v>308598.11</v>
          </cell>
          <cell r="C9871" t="str">
            <v/>
          </cell>
          <cell r="D9871">
            <v>261982.29000000004</v>
          </cell>
          <cell r="E9871">
            <v>107035.86692377151</v>
          </cell>
          <cell r="F9871">
            <v>589826.28</v>
          </cell>
          <cell r="G9871">
            <v>171104</v>
          </cell>
        </row>
        <row r="9872">
          <cell r="A9872" t="str">
            <v>TN11 0</v>
          </cell>
          <cell r="B9872">
            <v>440723.04</v>
          </cell>
          <cell r="C9872" t="str">
            <v/>
          </cell>
          <cell r="D9872">
            <v>281416.41000000003</v>
          </cell>
          <cell r="E9872" t="str">
            <v/>
          </cell>
          <cell r="F9872" t="str">
            <v/>
          </cell>
          <cell r="G9872" t="str">
            <v/>
          </cell>
        </row>
        <row r="9873">
          <cell r="A9873" t="str">
            <v>TN11 8</v>
          </cell>
          <cell r="B9873">
            <v>151888.98000000001</v>
          </cell>
          <cell r="C9873" t="str">
            <v/>
          </cell>
          <cell r="D9873" t="str">
            <v/>
          </cell>
          <cell r="E9873" t="str">
            <v/>
          </cell>
          <cell r="F9873">
            <v>2119369.64</v>
          </cell>
          <cell r="G9873" t="str">
            <v/>
          </cell>
        </row>
        <row r="9874">
          <cell r="A9874" t="str">
            <v>TN11 9</v>
          </cell>
          <cell r="B9874">
            <v>887912.63</v>
          </cell>
          <cell r="C9874" t="str">
            <v/>
          </cell>
          <cell r="D9874" t="str">
            <v/>
          </cell>
          <cell r="E9874">
            <v>932948.60175240238</v>
          </cell>
          <cell r="F9874">
            <v>1242589.1899999997</v>
          </cell>
          <cell r="G9874" t="str">
            <v/>
          </cell>
        </row>
        <row r="9875">
          <cell r="A9875" t="str">
            <v>TN12 0</v>
          </cell>
          <cell r="B9875" t="str">
            <v/>
          </cell>
          <cell r="C9875" t="str">
            <v/>
          </cell>
          <cell r="D9875" t="str">
            <v/>
          </cell>
          <cell r="E9875" t="str">
            <v/>
          </cell>
          <cell r="F9875">
            <v>2161971.83</v>
          </cell>
          <cell r="G9875" t="str">
            <v/>
          </cell>
        </row>
        <row r="9876">
          <cell r="A9876" t="str">
            <v>TN12 5</v>
          </cell>
          <cell r="B9876">
            <v>789469.96</v>
          </cell>
          <cell r="C9876" t="str">
            <v/>
          </cell>
          <cell r="D9876">
            <v>231749.36</v>
          </cell>
          <cell r="E9876" t="str">
            <v/>
          </cell>
          <cell r="F9876">
            <v>1461496.52</v>
          </cell>
          <cell r="G9876" t="str">
            <v/>
          </cell>
        </row>
        <row r="9877">
          <cell r="A9877" t="str">
            <v>TN12 6</v>
          </cell>
          <cell r="B9877">
            <v>1986542.07</v>
          </cell>
          <cell r="C9877" t="str">
            <v/>
          </cell>
          <cell r="D9877">
            <v>2181386.0700000003</v>
          </cell>
          <cell r="E9877" t="str">
            <v/>
          </cell>
          <cell r="F9877">
            <v>2962880.9900000007</v>
          </cell>
          <cell r="G9877" t="str">
            <v/>
          </cell>
        </row>
        <row r="9878">
          <cell r="A9878" t="str">
            <v>TN12 7</v>
          </cell>
          <cell r="B9878" t="str">
            <v/>
          </cell>
          <cell r="C9878" t="str">
            <v/>
          </cell>
          <cell r="D9878" t="str">
            <v/>
          </cell>
          <cell r="E9878" t="str">
            <v/>
          </cell>
          <cell r="F9878" t="str">
            <v/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84149.010000000009</v>
          </cell>
          <cell r="E9879" t="str">
            <v/>
          </cell>
          <cell r="F9879">
            <v>1033305.1499999999</v>
          </cell>
          <cell r="G9879" t="str">
            <v/>
          </cell>
        </row>
        <row r="9880">
          <cell r="A9880" t="str">
            <v>TN12 9</v>
          </cell>
          <cell r="B9880">
            <v>365339.47</v>
          </cell>
          <cell r="C9880" t="str">
            <v/>
          </cell>
          <cell r="D9880" t="str">
            <v/>
          </cell>
          <cell r="E9880">
            <v>1863277.106392506</v>
          </cell>
          <cell r="F9880" t="str">
            <v/>
          </cell>
          <cell r="G9880" t="str">
            <v/>
          </cell>
        </row>
        <row r="9881">
          <cell r="A9881" t="str">
            <v>TN13 1</v>
          </cell>
          <cell r="B9881">
            <v>3600040.66</v>
          </cell>
          <cell r="C9881" t="str">
            <v/>
          </cell>
          <cell r="D9881" t="str">
            <v/>
          </cell>
          <cell r="E9881">
            <v>3260848.5740536051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>
            <v>554998.16</v>
          </cell>
          <cell r="C9882" t="str">
            <v/>
          </cell>
          <cell r="D9882" t="str">
            <v/>
          </cell>
          <cell r="E9882">
            <v>1608602.2202145846</v>
          </cell>
          <cell r="F9882" t="str">
            <v/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564350.35000000009</v>
          </cell>
          <cell r="E9883">
            <v>2177697.9786082506</v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422554.53</v>
          </cell>
          <cell r="C9885" t="str">
            <v/>
          </cell>
          <cell r="D9885">
            <v>289720.88</v>
          </cell>
          <cell r="E9885">
            <v>2060528.4413182079</v>
          </cell>
          <cell r="F9885">
            <v>1656540.01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620197.25</v>
          </cell>
          <cell r="E9886" t="str">
            <v/>
          </cell>
          <cell r="F9886" t="str">
            <v/>
          </cell>
          <cell r="G9886" t="str">
            <v/>
          </cell>
        </row>
        <row r="9887">
          <cell r="A9887" t="str">
            <v>TN14 7</v>
          </cell>
          <cell r="B9887">
            <v>1622457.56</v>
          </cell>
          <cell r="C9887" t="str">
            <v/>
          </cell>
          <cell r="D9887">
            <v>597744.00999999978</v>
          </cell>
          <cell r="E9887">
            <v>5985736.6017577406</v>
          </cell>
          <cell r="F9887">
            <v>1569841.72</v>
          </cell>
          <cell r="G9887" t="str">
            <v/>
          </cell>
        </row>
        <row r="9888">
          <cell r="A9888" t="str">
            <v>TN15 0</v>
          </cell>
          <cell r="B9888">
            <v>2402955.89</v>
          </cell>
          <cell r="C9888" t="str">
            <v/>
          </cell>
          <cell r="D9888">
            <v>220839.21999999991</v>
          </cell>
          <cell r="E9888" t="str">
            <v/>
          </cell>
          <cell r="F9888" t="str">
            <v/>
          </cell>
          <cell r="G9888" t="str">
            <v/>
          </cell>
        </row>
        <row r="9889">
          <cell r="A9889" t="str">
            <v>TN15 6</v>
          </cell>
          <cell r="B9889">
            <v>3447277.97</v>
          </cell>
          <cell r="C9889" t="str">
            <v/>
          </cell>
          <cell r="D9889">
            <v>890375.89000000036</v>
          </cell>
          <cell r="E9889">
            <v>4259197.8873299807</v>
          </cell>
          <cell r="F9889">
            <v>3648863.6799999997</v>
          </cell>
          <cell r="G9889" t="str">
            <v/>
          </cell>
        </row>
        <row r="9890">
          <cell r="A9890" t="str">
            <v>TN15 7</v>
          </cell>
          <cell r="B9890">
            <v>1670498.15</v>
          </cell>
          <cell r="C9890" t="str">
            <v/>
          </cell>
          <cell r="D9890" t="str">
            <v/>
          </cell>
          <cell r="E9890">
            <v>2426030.0907727615</v>
          </cell>
          <cell r="F9890">
            <v>3435678.3699999996</v>
          </cell>
          <cell r="G9890" t="str">
            <v/>
          </cell>
        </row>
        <row r="9891">
          <cell r="A9891" t="str">
            <v>TN15 8</v>
          </cell>
          <cell r="B9891">
            <v>594447.1</v>
          </cell>
          <cell r="C9891" t="str">
            <v/>
          </cell>
          <cell r="D9891">
            <v>882894.2899999998</v>
          </cell>
          <cell r="E9891">
            <v>822173.13998942985</v>
          </cell>
          <cell r="F9891">
            <v>3845208.04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308982.8</v>
          </cell>
          <cell r="G9892" t="str">
            <v/>
          </cell>
        </row>
        <row r="9893">
          <cell r="A9893" t="str">
            <v>TN16 1</v>
          </cell>
          <cell r="B9893">
            <v>1528879.93</v>
          </cell>
          <cell r="C9893" t="str">
            <v/>
          </cell>
          <cell r="D9893" t="str">
            <v/>
          </cell>
          <cell r="E9893" t="str">
            <v/>
          </cell>
          <cell r="F9893">
            <v>2414697.6699999995</v>
          </cell>
          <cell r="G9893" t="str">
            <v/>
          </cell>
        </row>
        <row r="9894">
          <cell r="A9894" t="str">
            <v>TN16 2</v>
          </cell>
          <cell r="B9894" t="str">
            <v/>
          </cell>
          <cell r="C9894" t="str">
            <v/>
          </cell>
          <cell r="D9894" t="str">
            <v/>
          </cell>
          <cell r="E9894" t="str">
            <v/>
          </cell>
          <cell r="F9894" t="str">
            <v/>
          </cell>
          <cell r="G9894" t="str">
            <v/>
          </cell>
        </row>
        <row r="9895">
          <cell r="A9895" t="str">
            <v>TN16 3</v>
          </cell>
          <cell r="B9895">
            <v>1684695.48</v>
          </cell>
          <cell r="C9895" t="str">
            <v/>
          </cell>
          <cell r="D9895">
            <v>495870.53</v>
          </cell>
          <cell r="E9895">
            <v>921998.84941008186</v>
          </cell>
          <cell r="F9895">
            <v>1539122.4899999998</v>
          </cell>
          <cell r="G9895" t="str">
            <v/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487877.73000000004</v>
          </cell>
          <cell r="E9897" t="str">
            <v/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838682.79</v>
          </cell>
          <cell r="C9898" t="str">
            <v/>
          </cell>
          <cell r="D9898">
            <v>568813.03999999992</v>
          </cell>
          <cell r="E9898" t="str">
            <v/>
          </cell>
          <cell r="F9898">
            <v>725803.74</v>
          </cell>
          <cell r="G9898" t="str">
            <v/>
          </cell>
        </row>
        <row r="9899">
          <cell r="A9899" t="str">
            <v>TN17 3</v>
          </cell>
          <cell r="B9899">
            <v>322359.87</v>
          </cell>
          <cell r="C9899" t="str">
            <v/>
          </cell>
          <cell r="D9899" t="str">
            <v/>
          </cell>
          <cell r="E9899">
            <v>1137419.8187235061</v>
          </cell>
          <cell r="F9899">
            <v>564299.74000000022</v>
          </cell>
          <cell r="G9899" t="str">
            <v/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 t="str">
            <v/>
          </cell>
          <cell r="E9900">
            <v>2213700.4571339311</v>
          </cell>
          <cell r="F9900" t="str">
            <v/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 t="str">
            <v/>
          </cell>
          <cell r="E9902" t="str">
            <v/>
          </cell>
          <cell r="F9902">
            <v>1470657.2799999998</v>
          </cell>
          <cell r="G9902" t="str">
            <v/>
          </cell>
        </row>
        <row r="9903">
          <cell r="A9903" t="str">
            <v>TN18 5</v>
          </cell>
          <cell r="B9903">
            <v>917594.01</v>
          </cell>
          <cell r="C9903" t="str">
            <v/>
          </cell>
          <cell r="D9903" t="str">
            <v/>
          </cell>
          <cell r="E9903" t="str">
            <v/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451658.02</v>
          </cell>
          <cell r="C9904" t="str">
            <v/>
          </cell>
          <cell r="D9904">
            <v>569725.61</v>
          </cell>
          <cell r="E9904">
            <v>2612536.759591463</v>
          </cell>
          <cell r="F9904">
            <v>3480077.1900000004</v>
          </cell>
          <cell r="G9904" t="str">
            <v/>
          </cell>
        </row>
        <row r="9905">
          <cell r="A9905" t="str">
            <v>TN2 3</v>
          </cell>
          <cell r="B9905">
            <v>1423913.06</v>
          </cell>
          <cell r="C9905" t="str">
            <v/>
          </cell>
          <cell r="D9905">
            <v>4666800.8599999994</v>
          </cell>
          <cell r="E9905">
            <v>930768.61204029107</v>
          </cell>
          <cell r="F9905">
            <v>1406495.9999999998</v>
          </cell>
          <cell r="G9905" t="str">
            <v/>
          </cell>
        </row>
        <row r="9906">
          <cell r="A9906" t="str">
            <v>TN2 4</v>
          </cell>
          <cell r="B9906">
            <v>927598.45</v>
          </cell>
          <cell r="C9906" t="str">
            <v/>
          </cell>
          <cell r="D9906">
            <v>490197.36999999994</v>
          </cell>
          <cell r="E9906" t="str">
            <v/>
          </cell>
          <cell r="F9906" t="str">
            <v/>
          </cell>
          <cell r="G9906" t="str">
            <v/>
          </cell>
        </row>
        <row r="9907">
          <cell r="A9907" t="str">
            <v>TN2 5</v>
          </cell>
          <cell r="B9907">
            <v>761100.13</v>
          </cell>
          <cell r="C9907" t="str">
            <v/>
          </cell>
          <cell r="D9907">
            <v>321680.47000000009</v>
          </cell>
          <cell r="E9907" t="str">
            <v/>
          </cell>
          <cell r="F9907">
            <v>1686512.8399999999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273896.75</v>
          </cell>
          <cell r="C9909" t="str">
            <v/>
          </cell>
          <cell r="D9909">
            <v>284039.59000000003</v>
          </cell>
          <cell r="E9909" t="str">
            <v/>
          </cell>
          <cell r="F9909">
            <v>2578507.8199999998</v>
          </cell>
          <cell r="G9909" t="str">
            <v/>
          </cell>
        </row>
        <row r="9910">
          <cell r="A9910" t="str">
            <v>TN21 0</v>
          </cell>
          <cell r="B9910">
            <v>736933.52</v>
          </cell>
          <cell r="C9910" t="str">
            <v/>
          </cell>
          <cell r="D9910">
            <v>248178.59</v>
          </cell>
          <cell r="E9910">
            <v>3704725.5789672285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1955319.88</v>
          </cell>
          <cell r="C9912" t="str">
            <v/>
          </cell>
          <cell r="D9912" t="str">
            <v/>
          </cell>
          <cell r="E9912" t="str">
            <v/>
          </cell>
          <cell r="F9912" t="str">
            <v/>
          </cell>
          <cell r="G9912" t="str">
            <v/>
          </cell>
        </row>
        <row r="9913">
          <cell r="A9913" t="str">
            <v>TN21 9</v>
          </cell>
          <cell r="B9913">
            <v>385539.87</v>
          </cell>
          <cell r="C9913" t="str">
            <v/>
          </cell>
          <cell r="D9913">
            <v>629732.77</v>
          </cell>
          <cell r="E9913">
            <v>2099767.2951508388</v>
          </cell>
          <cell r="F9913">
            <v>905631.7100000002</v>
          </cell>
          <cell r="G9913" t="str">
            <v/>
          </cell>
        </row>
        <row r="9914">
          <cell r="A9914" t="str">
            <v>TN22 1</v>
          </cell>
          <cell r="B9914">
            <v>1649436.26</v>
          </cell>
          <cell r="C9914" t="str">
            <v/>
          </cell>
          <cell r="D9914">
            <v>762318.32000000018</v>
          </cell>
          <cell r="E9914">
            <v>2458974.6150348089</v>
          </cell>
          <cell r="F9914" t="str">
            <v/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183412.71000000002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544190.01</v>
          </cell>
          <cell r="C9916" t="str">
            <v/>
          </cell>
          <cell r="D9916">
            <v>1004632.66</v>
          </cell>
          <cell r="E9916">
            <v>5962415.9098266317</v>
          </cell>
          <cell r="F9916">
            <v>2271675.5700000003</v>
          </cell>
          <cell r="G9916" t="str">
            <v/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 t="str">
            <v/>
          </cell>
          <cell r="E9917">
            <v>1766100.8746721041</v>
          </cell>
          <cell r="F9917" t="str">
            <v/>
          </cell>
          <cell r="G9917" t="str">
            <v/>
          </cell>
        </row>
        <row r="9918">
          <cell r="A9918" t="str">
            <v>TN22 5</v>
          </cell>
          <cell r="B9918">
            <v>852707.43</v>
          </cell>
          <cell r="C9918" t="str">
            <v/>
          </cell>
          <cell r="D9918">
            <v>918767.34000000008</v>
          </cell>
          <cell r="E9918">
            <v>2405147.8666489776</v>
          </cell>
          <cell r="F9918" t="str">
            <v/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2923720.35</v>
          </cell>
          <cell r="C9920" t="str">
            <v/>
          </cell>
          <cell r="D9920" t="str">
            <v/>
          </cell>
          <cell r="E9920">
            <v>943333.47827550629</v>
          </cell>
          <cell r="F9920">
            <v>2994518.0300000003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>
            <v>584323.8899999999</v>
          </cell>
          <cell r="E9921" t="str">
            <v/>
          </cell>
          <cell r="F9921">
            <v>1532104.3099999998</v>
          </cell>
          <cell r="G9921" t="str">
            <v/>
          </cell>
        </row>
        <row r="9922">
          <cell r="A9922" t="str">
            <v>TN23 4</v>
          </cell>
          <cell r="B9922">
            <v>201117.18</v>
          </cell>
          <cell r="C9922" t="str">
            <v/>
          </cell>
          <cell r="D9922">
            <v>168579.96999999997</v>
          </cell>
          <cell r="E9922" t="str">
            <v/>
          </cell>
          <cell r="F9922" t="str">
            <v/>
          </cell>
          <cell r="G9922" t="str">
            <v/>
          </cell>
        </row>
        <row r="9923">
          <cell r="A9923" t="str">
            <v>TN23 5</v>
          </cell>
          <cell r="B9923">
            <v>321771.51</v>
          </cell>
          <cell r="C9923" t="str">
            <v/>
          </cell>
          <cell r="D9923">
            <v>269087.50999999995</v>
          </cell>
          <cell r="E9923">
            <v>742940.16174643021</v>
          </cell>
          <cell r="F9923">
            <v>235417.85</v>
          </cell>
          <cell r="G9923" t="str">
            <v/>
          </cell>
        </row>
        <row r="9924">
          <cell r="A9924" t="str">
            <v>TN23 6</v>
          </cell>
          <cell r="B9924">
            <v>724235.71</v>
          </cell>
          <cell r="C9924" t="str">
            <v/>
          </cell>
          <cell r="D9924">
            <v>517402.27</v>
          </cell>
          <cell r="E9924">
            <v>445403.49490855786</v>
          </cell>
          <cell r="F9924" t="str">
            <v/>
          </cell>
          <cell r="G9924" t="str">
            <v/>
          </cell>
        </row>
        <row r="9925">
          <cell r="A9925" t="str">
            <v>TN23 7</v>
          </cell>
          <cell r="B9925">
            <v>513182.81</v>
          </cell>
          <cell r="C9925" t="str">
            <v/>
          </cell>
          <cell r="D9925">
            <v>459254.66999999993</v>
          </cell>
          <cell r="E9925" t="str">
            <v/>
          </cell>
          <cell r="F9925">
            <v>465163.91</v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1352453.72</v>
          </cell>
          <cell r="C9927" t="str">
            <v/>
          </cell>
          <cell r="D9927" t="str">
            <v/>
          </cell>
          <cell r="E9927">
            <v>1013252.255288036</v>
          </cell>
          <cell r="F9927">
            <v>2357877.4399999995</v>
          </cell>
          <cell r="G9927" t="str">
            <v/>
          </cell>
        </row>
        <row r="9928">
          <cell r="A9928" t="str">
            <v>TN24 8</v>
          </cell>
          <cell r="B9928">
            <v>3273498.23</v>
          </cell>
          <cell r="C9928" t="str">
            <v/>
          </cell>
          <cell r="D9928" t="str">
            <v/>
          </cell>
          <cell r="E9928">
            <v>1441872.3594251291</v>
          </cell>
          <cell r="F9928">
            <v>5372985.9099999974</v>
          </cell>
          <cell r="G9928" t="str">
            <v/>
          </cell>
        </row>
        <row r="9929">
          <cell r="A9929" t="str">
            <v>TN24 9</v>
          </cell>
          <cell r="B9929">
            <v>689745.86</v>
          </cell>
          <cell r="C9929" t="str">
            <v/>
          </cell>
          <cell r="D9929">
            <v>458253.08999999997</v>
          </cell>
          <cell r="E9929">
            <v>634943.69460206409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2175725.2599999998</v>
          </cell>
          <cell r="C9930" t="str">
            <v/>
          </cell>
          <cell r="D9930">
            <v>406840.06</v>
          </cell>
          <cell r="E9930">
            <v>4978720.2868111888</v>
          </cell>
          <cell r="F9930">
            <v>2041963.7999999998</v>
          </cell>
          <cell r="G9930" t="str">
            <v/>
          </cell>
        </row>
        <row r="9931">
          <cell r="A9931" t="str">
            <v>TN25 5</v>
          </cell>
          <cell r="B9931">
            <v>557015.56000000006</v>
          </cell>
          <cell r="C9931" t="str">
            <v/>
          </cell>
          <cell r="D9931" t="str">
            <v/>
          </cell>
          <cell r="E9931" t="str">
            <v/>
          </cell>
          <cell r="F9931">
            <v>1715426.5200000007</v>
          </cell>
          <cell r="G9931" t="str">
            <v/>
          </cell>
        </row>
        <row r="9932">
          <cell r="A9932" t="str">
            <v>TN25 6</v>
          </cell>
          <cell r="B9932">
            <v>462067.42</v>
          </cell>
          <cell r="C9932" t="str">
            <v/>
          </cell>
          <cell r="D9932" t="str">
            <v/>
          </cell>
          <cell r="E9932" t="str">
            <v/>
          </cell>
          <cell r="F9932">
            <v>2071971.2599999998</v>
          </cell>
          <cell r="G9932" t="str">
            <v/>
          </cell>
        </row>
        <row r="9933">
          <cell r="A9933" t="str">
            <v>TN25 7</v>
          </cell>
          <cell r="B9933">
            <v>927397.65</v>
          </cell>
          <cell r="C9933" t="str">
            <v/>
          </cell>
          <cell r="D9933" t="str">
            <v/>
          </cell>
          <cell r="E9933" t="str">
            <v/>
          </cell>
          <cell r="F9933">
            <v>1389959.45</v>
          </cell>
          <cell r="G9933" t="str">
            <v/>
          </cell>
        </row>
        <row r="9934">
          <cell r="A9934" t="str">
            <v>TN26 1</v>
          </cell>
          <cell r="B9934">
            <v>156068.64000000001</v>
          </cell>
          <cell r="C9934" t="str">
            <v/>
          </cell>
          <cell r="D9934">
            <v>207235.71</v>
          </cell>
          <cell r="E9934">
            <v>604474.46845846076</v>
          </cell>
          <cell r="F9934" t="str">
            <v/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 t="str">
            <v/>
          </cell>
          <cell r="E9935" t="str">
            <v/>
          </cell>
          <cell r="F9935">
            <v>907397.04999999993</v>
          </cell>
          <cell r="G9935" t="str">
            <v/>
          </cell>
        </row>
        <row r="9936">
          <cell r="A9936" t="str">
            <v>TN26 3</v>
          </cell>
          <cell r="B9936">
            <v>2560243.7400000002</v>
          </cell>
          <cell r="C9936" t="str">
            <v/>
          </cell>
          <cell r="D9936">
            <v>1626418.2699999993</v>
          </cell>
          <cell r="E9936">
            <v>1774782.6942651742</v>
          </cell>
          <cell r="F9936">
            <v>1341428.27</v>
          </cell>
          <cell r="G9936" t="str">
            <v/>
          </cell>
        </row>
        <row r="9937">
          <cell r="A9937" t="str">
            <v>TN27 0</v>
          </cell>
          <cell r="B9937">
            <v>1359983.68</v>
          </cell>
          <cell r="C9937" t="str">
            <v/>
          </cell>
          <cell r="D9937" t="str">
            <v/>
          </cell>
          <cell r="E9937">
            <v>6916426.5133319367</v>
          </cell>
          <cell r="F9937">
            <v>8335917.3099999987</v>
          </cell>
          <cell r="G9937" t="str">
            <v/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 t="str">
            <v/>
          </cell>
          <cell r="E9938">
            <v>6336654.3120844774</v>
          </cell>
          <cell r="F9938">
            <v>1547541.8800000001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 t="str">
            <v/>
          </cell>
          <cell r="E9939">
            <v>3933570.2333609965</v>
          </cell>
          <cell r="F9939">
            <v>2419656.899999999</v>
          </cell>
          <cell r="G9939" t="str">
            <v/>
          </cell>
        </row>
        <row r="9940">
          <cell r="A9940" t="str">
            <v>TN28 8</v>
          </cell>
          <cell r="B9940">
            <v>492323.86</v>
          </cell>
          <cell r="C9940" t="str">
            <v/>
          </cell>
          <cell r="D9940" t="str">
            <v/>
          </cell>
          <cell r="E9940">
            <v>1283625.2803951076</v>
          </cell>
          <cell r="F9940">
            <v>2418097.96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385922.47000000003</v>
          </cell>
          <cell r="E9942" t="str">
            <v/>
          </cell>
          <cell r="F9942">
            <v>991122.18999999959</v>
          </cell>
          <cell r="G9942" t="str">
            <v/>
          </cell>
        </row>
        <row r="9943">
          <cell r="A9943" t="str">
            <v>TN29 9</v>
          </cell>
          <cell r="B9943">
            <v>514250.71</v>
          </cell>
          <cell r="C9943" t="str">
            <v/>
          </cell>
          <cell r="D9943" t="str">
            <v/>
          </cell>
          <cell r="E9943" t="str">
            <v/>
          </cell>
          <cell r="F9943" t="str">
            <v/>
          </cell>
          <cell r="G9943" t="str">
            <v/>
          </cell>
        </row>
        <row r="9944">
          <cell r="A9944" t="str">
            <v>TN3 0</v>
          </cell>
          <cell r="B9944">
            <v>385074.73</v>
          </cell>
          <cell r="C9944" t="str">
            <v/>
          </cell>
          <cell r="D9944">
            <v>508359.97</v>
          </cell>
          <cell r="E9944">
            <v>586372.40330681053</v>
          </cell>
          <cell r="F9944">
            <v>1200447.6999999997</v>
          </cell>
          <cell r="G9944" t="str">
            <v/>
          </cell>
        </row>
        <row r="9945">
          <cell r="A9945" t="str">
            <v>TN3 8</v>
          </cell>
          <cell r="B9945">
            <v>255975</v>
          </cell>
          <cell r="C9945" t="str">
            <v/>
          </cell>
          <cell r="D9945" t="str">
            <v/>
          </cell>
          <cell r="E9945">
            <v>507781.54609223455</v>
          </cell>
          <cell r="F9945">
            <v>1274592.4400000002</v>
          </cell>
          <cell r="G9945" t="str">
            <v/>
          </cell>
        </row>
        <row r="9946">
          <cell r="A9946" t="str">
            <v>TN3 9</v>
          </cell>
          <cell r="B9946">
            <v>565541.38</v>
          </cell>
          <cell r="C9946" t="str">
            <v/>
          </cell>
          <cell r="D9946">
            <v>1100637.9599999997</v>
          </cell>
          <cell r="E9946" t="str">
            <v/>
          </cell>
          <cell r="F9946">
            <v>1034699.22</v>
          </cell>
          <cell r="G9946" t="str">
            <v/>
          </cell>
        </row>
        <row r="9947">
          <cell r="A9947" t="str">
            <v>TN30 6</v>
          </cell>
          <cell r="B9947">
            <v>1028051.8</v>
          </cell>
          <cell r="C9947" t="str">
            <v/>
          </cell>
          <cell r="D9947">
            <v>237200.04</v>
          </cell>
          <cell r="E9947">
            <v>6598847.6113819117</v>
          </cell>
          <cell r="F9947">
            <v>3642384.7999999989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 t="str">
            <v/>
          </cell>
          <cell r="E9948">
            <v>6790026.5790723423</v>
          </cell>
          <cell r="F9948">
            <v>2345149.7499999995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 t="str">
            <v/>
          </cell>
          <cell r="C9950" t="str">
            <v/>
          </cell>
          <cell r="D9950" t="str">
            <v/>
          </cell>
          <cell r="E9950">
            <v>4964070.1538543254</v>
          </cell>
          <cell r="F9950">
            <v>1501563.5699999996</v>
          </cell>
          <cell r="G9950" t="str">
            <v/>
          </cell>
        </row>
        <row r="9951">
          <cell r="A9951" t="str">
            <v>TN31 7</v>
          </cell>
          <cell r="B9951">
            <v>2691178.48</v>
          </cell>
          <cell r="C9951" t="str">
            <v/>
          </cell>
          <cell r="D9951">
            <v>1018531.4599999998</v>
          </cell>
          <cell r="E9951">
            <v>1173310.4245407791</v>
          </cell>
          <cell r="F9951">
            <v>2909398.2399999988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424677.99</v>
          </cell>
          <cell r="C9953" t="str">
            <v/>
          </cell>
          <cell r="D9953">
            <v>1044493.3900000002</v>
          </cell>
          <cell r="E9953">
            <v>2870966.9099646416</v>
          </cell>
          <cell r="F9953">
            <v>721910.36999999988</v>
          </cell>
          <cell r="G9953" t="str">
            <v/>
          </cell>
        </row>
        <row r="9954">
          <cell r="A9954" t="str">
            <v>TN33 0</v>
          </cell>
          <cell r="B9954">
            <v>1732973.47</v>
          </cell>
          <cell r="C9954" t="str">
            <v/>
          </cell>
          <cell r="D9954">
            <v>1265596.3899999994</v>
          </cell>
          <cell r="E9954">
            <v>2769178.039115624</v>
          </cell>
          <cell r="F9954">
            <v>4923897.5000000028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 t="str">
            <v/>
          </cell>
          <cell r="C9956" t="str">
            <v/>
          </cell>
          <cell r="D9956" t="str">
            <v/>
          </cell>
          <cell r="E9956">
            <v>4807337.9866493875</v>
          </cell>
          <cell r="F9956" t="str">
            <v/>
          </cell>
          <cell r="G9956" t="str">
            <v/>
          </cell>
        </row>
        <row r="9957">
          <cell r="A9957" t="str">
            <v>TN34 1</v>
          </cell>
          <cell r="B9957">
            <v>1753771.06</v>
          </cell>
          <cell r="C9957" t="str">
            <v/>
          </cell>
          <cell r="D9957">
            <v>1618119.5399999996</v>
          </cell>
          <cell r="E9957">
            <v>4510101.4060102627</v>
          </cell>
          <cell r="F9957">
            <v>1353950.1199999999</v>
          </cell>
          <cell r="G9957" t="str">
            <v/>
          </cell>
        </row>
        <row r="9958">
          <cell r="A9958" t="str">
            <v>TN34 2</v>
          </cell>
          <cell r="B9958">
            <v>580172.9</v>
          </cell>
          <cell r="C9958" t="str">
            <v/>
          </cell>
          <cell r="D9958" t="str">
            <v/>
          </cell>
          <cell r="E9958">
            <v>932094.88911525521</v>
          </cell>
          <cell r="F9958">
            <v>721291.16999999993</v>
          </cell>
          <cell r="G9958" t="str">
            <v/>
          </cell>
        </row>
        <row r="9959">
          <cell r="A9959" t="str">
            <v>TN34 3</v>
          </cell>
          <cell r="B9959">
            <v>1085587.8400000001</v>
          </cell>
          <cell r="C9959" t="str">
            <v/>
          </cell>
          <cell r="D9959" t="str">
            <v/>
          </cell>
          <cell r="E9959" t="str">
            <v/>
          </cell>
          <cell r="F9959">
            <v>1547378.8199999998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487988.85</v>
          </cell>
          <cell r="C9961" t="str">
            <v/>
          </cell>
          <cell r="D9961">
            <v>1293783.5800000005</v>
          </cell>
          <cell r="E9961" t="str">
            <v/>
          </cell>
          <cell r="F9961">
            <v>1207262.3800000001</v>
          </cell>
          <cell r="G9961" t="str">
            <v/>
          </cell>
        </row>
        <row r="9962">
          <cell r="A9962" t="str">
            <v>TN35 5</v>
          </cell>
          <cell r="B9962">
            <v>405643.24</v>
          </cell>
          <cell r="C9962" t="str">
            <v/>
          </cell>
          <cell r="D9962">
            <v>468770.34000000008</v>
          </cell>
          <cell r="E9962">
            <v>590760.05909750366</v>
          </cell>
          <cell r="F9962">
            <v>1016105.1000000002</v>
          </cell>
          <cell r="G9962" t="str">
            <v/>
          </cell>
        </row>
        <row r="9963">
          <cell r="A9963" t="str">
            <v>TN36 4</v>
          </cell>
          <cell r="B9963">
            <v>221279.33</v>
          </cell>
          <cell r="C9963" t="str">
            <v/>
          </cell>
          <cell r="D9963" t="str">
            <v/>
          </cell>
          <cell r="E9963">
            <v>217200.78910311556</v>
          </cell>
          <cell r="F9963">
            <v>699433.29000000015</v>
          </cell>
          <cell r="G9963" t="str">
            <v/>
          </cell>
        </row>
        <row r="9964">
          <cell r="A9964" t="str">
            <v>TN37 6</v>
          </cell>
          <cell r="B9964">
            <v>1029367.3</v>
          </cell>
          <cell r="C9964" t="str">
            <v/>
          </cell>
          <cell r="D9964">
            <v>1015938.0700000002</v>
          </cell>
          <cell r="E9964">
            <v>2007695.1987016229</v>
          </cell>
          <cell r="F9964">
            <v>667178.02999999991</v>
          </cell>
          <cell r="G9964" t="str">
            <v/>
          </cell>
        </row>
        <row r="9965">
          <cell r="A9965" t="str">
            <v>TN37 7</v>
          </cell>
          <cell r="B9965">
            <v>543607.37</v>
          </cell>
          <cell r="C9965" t="str">
            <v/>
          </cell>
          <cell r="D9965">
            <v>708598.96000000008</v>
          </cell>
          <cell r="E9965">
            <v>2957099.6182830585</v>
          </cell>
          <cell r="F9965">
            <v>1194198.52</v>
          </cell>
          <cell r="G9965" t="str">
            <v/>
          </cell>
        </row>
        <row r="9966">
          <cell r="A9966" t="str">
            <v>TN38 0</v>
          </cell>
          <cell r="B9966">
            <v>658169.91</v>
          </cell>
          <cell r="C9966" t="str">
            <v/>
          </cell>
          <cell r="D9966" t="str">
            <v/>
          </cell>
          <cell r="E9966">
            <v>925171.72220086423</v>
          </cell>
          <cell r="F9966">
            <v>1127560.2699999998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337531.37</v>
          </cell>
          <cell r="C9968" t="str">
            <v/>
          </cell>
          <cell r="D9968" t="str">
            <v/>
          </cell>
          <cell r="E9968">
            <v>381789.17189518991</v>
          </cell>
          <cell r="F9968" t="str">
            <v/>
          </cell>
          <cell r="G9968" t="str">
            <v/>
          </cell>
        </row>
        <row r="9969">
          <cell r="A9969" t="str">
            <v>TN38 9</v>
          </cell>
          <cell r="B9969">
            <v>840283.07</v>
          </cell>
          <cell r="C9969" t="str">
            <v/>
          </cell>
          <cell r="D9969" t="str">
            <v/>
          </cell>
          <cell r="E9969">
            <v>2648725.8789500603</v>
          </cell>
          <cell r="F9969">
            <v>1102123.1500000001</v>
          </cell>
          <cell r="G9969" t="str">
            <v/>
          </cell>
        </row>
        <row r="9970">
          <cell r="A9970" t="str">
            <v>TN39 3</v>
          </cell>
          <cell r="B9970">
            <v>518709.66</v>
          </cell>
          <cell r="C9970" t="str">
            <v/>
          </cell>
          <cell r="D9970">
            <v>480832.91000000003</v>
          </cell>
          <cell r="E9970">
            <v>1937097.4963369223</v>
          </cell>
          <cell r="F9970" t="str">
            <v/>
          </cell>
          <cell r="G9970" t="str">
            <v/>
          </cell>
        </row>
        <row r="9971">
          <cell r="A9971" t="str">
            <v>TN39 4</v>
          </cell>
          <cell r="B9971">
            <v>569692.82999999996</v>
          </cell>
          <cell r="C9971" t="str">
            <v/>
          </cell>
          <cell r="D9971">
            <v>661809.97000000009</v>
          </cell>
          <cell r="E9971">
            <v>2366204.7546702172</v>
          </cell>
          <cell r="F9971">
            <v>407211.27</v>
          </cell>
          <cell r="G9971" t="str">
            <v/>
          </cell>
        </row>
        <row r="9972">
          <cell r="A9972" t="str">
            <v>TN39 5</v>
          </cell>
          <cell r="B9972" t="str">
            <v/>
          </cell>
          <cell r="C9972" t="str">
            <v/>
          </cell>
          <cell r="D9972">
            <v>456822.67000000004</v>
          </cell>
          <cell r="E9972">
            <v>1558038.9327126194</v>
          </cell>
          <cell r="F9972">
            <v>3854152.02</v>
          </cell>
          <cell r="G9972" t="str">
            <v/>
          </cell>
        </row>
        <row r="9973">
          <cell r="A9973" t="str">
            <v>TN4 0</v>
          </cell>
          <cell r="B9973">
            <v>2710871.12</v>
          </cell>
          <cell r="C9973" t="str">
            <v/>
          </cell>
          <cell r="D9973">
            <v>477010.41999999993</v>
          </cell>
          <cell r="E9973">
            <v>1377144.3492771671</v>
          </cell>
          <cell r="F9973">
            <v>918622.7799999998</v>
          </cell>
          <cell r="G9973" t="str">
            <v/>
          </cell>
        </row>
        <row r="9974">
          <cell r="A9974" t="str">
            <v>TN4 8</v>
          </cell>
          <cell r="B9974">
            <v>2302810.7799999998</v>
          </cell>
          <cell r="C9974" t="str">
            <v/>
          </cell>
          <cell r="D9974">
            <v>818123.54999999958</v>
          </cell>
          <cell r="E9974" t="str">
            <v/>
          </cell>
          <cell r="F9974" t="str">
            <v/>
          </cell>
          <cell r="G9974" t="str">
            <v/>
          </cell>
        </row>
        <row r="9975">
          <cell r="A9975" t="str">
            <v>TN4 9</v>
          </cell>
          <cell r="B9975">
            <v>1956768.38</v>
          </cell>
          <cell r="C9975" t="str">
            <v/>
          </cell>
          <cell r="D9975">
            <v>754292.03000000014</v>
          </cell>
          <cell r="E9975">
            <v>2134360.6940265563</v>
          </cell>
          <cell r="F9975">
            <v>1338573.6200000001</v>
          </cell>
          <cell r="G9975" t="str">
            <v/>
          </cell>
        </row>
        <row r="9976">
          <cell r="A9976" t="str">
            <v>TN40 1</v>
          </cell>
          <cell r="B9976">
            <v>5138080.0199999996</v>
          </cell>
          <cell r="C9976" t="str">
            <v/>
          </cell>
          <cell r="D9976">
            <v>989897.17999999993</v>
          </cell>
          <cell r="E9976">
            <v>1821471.901580679</v>
          </cell>
          <cell r="F9976" t="str">
            <v/>
          </cell>
          <cell r="G9976" t="str">
            <v/>
          </cell>
        </row>
        <row r="9977">
          <cell r="A9977" t="str">
            <v>TN40 2</v>
          </cell>
          <cell r="B9977">
            <v>531770.56999999995</v>
          </cell>
          <cell r="C9977" t="str">
            <v/>
          </cell>
          <cell r="D9977" t="str">
            <v/>
          </cell>
          <cell r="E9977">
            <v>870366.30573248887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265901.05</v>
          </cell>
          <cell r="C9979" t="str">
            <v/>
          </cell>
          <cell r="D9979" t="str">
            <v/>
          </cell>
          <cell r="E9979">
            <v>1182083.8970429588</v>
          </cell>
          <cell r="F9979">
            <v>2530019.0399999996</v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236653.18000000002</v>
          </cell>
          <cell r="E9980">
            <v>2556851.0401638234</v>
          </cell>
          <cell r="F9980" t="str">
            <v/>
          </cell>
          <cell r="G9980" t="str">
            <v/>
          </cell>
        </row>
        <row r="9981">
          <cell r="A9981" t="str">
            <v>TN6 1</v>
          </cell>
          <cell r="B9981">
            <v>561953.68000000005</v>
          </cell>
          <cell r="C9981" t="str">
            <v/>
          </cell>
          <cell r="D9981">
            <v>289591.17000000004</v>
          </cell>
          <cell r="E9981">
            <v>1153163.3936533993</v>
          </cell>
          <cell r="F9981">
            <v>3381847.8299999991</v>
          </cell>
          <cell r="G9981" t="str">
            <v/>
          </cell>
        </row>
        <row r="9982">
          <cell r="A9982" t="str">
            <v>TN6 2</v>
          </cell>
          <cell r="B9982">
            <v>934008.83</v>
          </cell>
          <cell r="C9982" t="str">
            <v/>
          </cell>
          <cell r="D9982" t="str">
            <v/>
          </cell>
          <cell r="E9982">
            <v>2728622.282410156</v>
          </cell>
          <cell r="F9982">
            <v>1113422.01</v>
          </cell>
          <cell r="G9982" t="str">
            <v/>
          </cell>
        </row>
        <row r="9983">
          <cell r="A9983" t="str">
            <v>TN6 3</v>
          </cell>
          <cell r="B9983">
            <v>804045.57</v>
          </cell>
          <cell r="C9983" t="str">
            <v/>
          </cell>
          <cell r="D9983">
            <v>645272.71000000008</v>
          </cell>
          <cell r="E9983" t="str">
            <v/>
          </cell>
          <cell r="F9983">
            <v>1576503.2799999998</v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339065.86</v>
          </cell>
          <cell r="C9985" t="str">
            <v/>
          </cell>
          <cell r="D9985">
            <v>212761.37</v>
          </cell>
          <cell r="E9985" t="str">
            <v/>
          </cell>
          <cell r="F9985">
            <v>265297.38</v>
          </cell>
          <cell r="G9985" t="str">
            <v/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299218.83000000007</v>
          </cell>
          <cell r="E9986" t="str">
            <v/>
          </cell>
          <cell r="F9986">
            <v>1411249.86</v>
          </cell>
          <cell r="G9986" t="str">
            <v/>
          </cell>
        </row>
        <row r="9987">
          <cell r="A9987" t="str">
            <v>TN8 6</v>
          </cell>
          <cell r="B9987" t="str">
            <v/>
          </cell>
          <cell r="C9987" t="str">
            <v/>
          </cell>
          <cell r="D9987">
            <v>1610315.9600000002</v>
          </cell>
          <cell r="E9987">
            <v>349543.83760457113</v>
          </cell>
          <cell r="F9987">
            <v>2646802.1299999994</v>
          </cell>
          <cell r="G9987" t="str">
            <v/>
          </cell>
        </row>
        <row r="9988">
          <cell r="A9988" t="str">
            <v>TN8 7</v>
          </cell>
          <cell r="B9988">
            <v>396569.12</v>
          </cell>
          <cell r="C9988" t="str">
            <v/>
          </cell>
          <cell r="D9988">
            <v>473878.38000000012</v>
          </cell>
          <cell r="E9988">
            <v>3308379.3633661401</v>
          </cell>
          <cell r="F9988" t="str">
            <v/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1628409.54</v>
          </cell>
          <cell r="C9990" t="str">
            <v/>
          </cell>
          <cell r="D9990">
            <v>2368543.9300000016</v>
          </cell>
          <cell r="E9990">
            <v>5305729.8309790874</v>
          </cell>
          <cell r="F9990">
            <v>1883866.2000000002</v>
          </cell>
          <cell r="G9990" t="str">
            <v/>
          </cell>
        </row>
        <row r="9991">
          <cell r="A9991" t="str">
            <v>TN9 2</v>
          </cell>
          <cell r="B9991">
            <v>641789.61</v>
          </cell>
          <cell r="C9991" t="str">
            <v/>
          </cell>
          <cell r="D9991">
            <v>323196.43999999994</v>
          </cell>
          <cell r="E9991">
            <v>1178664.3713652832</v>
          </cell>
          <cell r="F9991">
            <v>1343416.76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14428750.52</v>
          </cell>
          <cell r="C9993">
            <v>5026220.68</v>
          </cell>
          <cell r="D9993">
            <v>48252281.679999985</v>
          </cell>
          <cell r="E9993">
            <v>21713645.349200055</v>
          </cell>
          <cell r="F9993">
            <v>74174515.719999999</v>
          </cell>
          <cell r="G9993">
            <v>18037632.950000007</v>
          </cell>
        </row>
        <row r="9994">
          <cell r="A9994" t="str">
            <v>TQ total</v>
          </cell>
          <cell r="B9994">
            <v>43911767.410000004</v>
          </cell>
          <cell r="C9994">
            <v>5026220.68</v>
          </cell>
          <cell r="D9994">
            <v>63648115.999999985</v>
          </cell>
          <cell r="E9994">
            <v>247380458.66627437</v>
          </cell>
          <cell r="F9994">
            <v>184020208.81999999</v>
          </cell>
          <cell r="G9994">
            <v>18037632.950000007</v>
          </cell>
        </row>
        <row r="9995">
          <cell r="A9995" t="str">
            <v>TQ1 1</v>
          </cell>
          <cell r="B9995">
            <v>1467745.03</v>
          </cell>
          <cell r="C9995" t="str">
            <v/>
          </cell>
          <cell r="D9995">
            <v>533257.03000000014</v>
          </cell>
          <cell r="E9995">
            <v>5382121.5247697104</v>
          </cell>
          <cell r="F9995">
            <v>4946989.2700000005</v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394454.07999999996</v>
          </cell>
          <cell r="E9996" t="str">
            <v/>
          </cell>
          <cell r="F9996">
            <v>1181382.6699999997</v>
          </cell>
          <cell r="G9996" t="str">
            <v/>
          </cell>
        </row>
        <row r="9997">
          <cell r="A9997" t="str">
            <v>TQ1 3</v>
          </cell>
          <cell r="B9997">
            <v>824016.54</v>
          </cell>
          <cell r="C9997" t="str">
            <v/>
          </cell>
          <cell r="D9997" t="str">
            <v/>
          </cell>
          <cell r="E9997">
            <v>3981719.9145019059</v>
          </cell>
          <cell r="F9997">
            <v>3838705.7399999998</v>
          </cell>
          <cell r="G9997" t="str">
            <v/>
          </cell>
        </row>
        <row r="9998">
          <cell r="A9998" t="str">
            <v>TQ1 4</v>
          </cell>
          <cell r="B9998">
            <v>637172.39</v>
          </cell>
          <cell r="C9998" t="str">
            <v/>
          </cell>
          <cell r="D9998" t="str">
            <v/>
          </cell>
          <cell r="E9998" t="str">
            <v/>
          </cell>
          <cell r="F9998">
            <v>3204927.3299999991</v>
          </cell>
          <cell r="G9998" t="str">
            <v/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>
            <v>291172.75</v>
          </cell>
          <cell r="C10000" t="str">
            <v/>
          </cell>
          <cell r="D10000" t="str">
            <v/>
          </cell>
          <cell r="E10000">
            <v>8026077.448657332</v>
          </cell>
          <cell r="F10000">
            <v>1793351.2399999998</v>
          </cell>
          <cell r="G10000" t="str">
            <v/>
          </cell>
        </row>
        <row r="10001">
          <cell r="A10001" t="str">
            <v>TQ11 0</v>
          </cell>
          <cell r="B10001">
            <v>407610.61</v>
          </cell>
          <cell r="C10001" t="str">
            <v/>
          </cell>
          <cell r="D10001" t="str">
            <v/>
          </cell>
          <cell r="E10001">
            <v>4084891.2292927271</v>
          </cell>
          <cell r="F10001">
            <v>2708977.0100000002</v>
          </cell>
          <cell r="G10001" t="str">
            <v/>
          </cell>
        </row>
        <row r="10002">
          <cell r="A10002" t="str">
            <v>TQ12 1</v>
          </cell>
          <cell r="B10002">
            <v>530260.81999999995</v>
          </cell>
          <cell r="C10002" t="str">
            <v/>
          </cell>
          <cell r="D10002">
            <v>278338.25999999995</v>
          </cell>
          <cell r="E10002">
            <v>1478597.357583662</v>
          </cell>
          <cell r="F10002">
            <v>1153703.1299999999</v>
          </cell>
          <cell r="G10002" t="str">
            <v/>
          </cell>
        </row>
        <row r="10003">
          <cell r="A10003" t="str">
            <v>TQ12 2</v>
          </cell>
          <cell r="B10003">
            <v>2541918.58</v>
          </cell>
          <cell r="C10003" t="str">
            <v/>
          </cell>
          <cell r="D10003">
            <v>395018.41999999987</v>
          </cell>
          <cell r="E10003">
            <v>6729689.9356205855</v>
          </cell>
          <cell r="F10003">
            <v>3393503.1799999997</v>
          </cell>
          <cell r="G10003" t="str">
            <v/>
          </cell>
        </row>
        <row r="10004">
          <cell r="A10004" t="str">
            <v>TQ12 3</v>
          </cell>
          <cell r="B10004">
            <v>495863.3</v>
          </cell>
          <cell r="C10004" t="str">
            <v/>
          </cell>
          <cell r="D10004" t="str">
            <v/>
          </cell>
          <cell r="E10004">
            <v>3508064.1607521432</v>
          </cell>
          <cell r="F10004" t="str">
            <v/>
          </cell>
          <cell r="G10004" t="str">
            <v/>
          </cell>
        </row>
        <row r="10005">
          <cell r="A10005" t="str">
            <v>TQ12 4</v>
          </cell>
          <cell r="B10005" t="str">
            <v/>
          </cell>
          <cell r="C10005" t="str">
            <v/>
          </cell>
          <cell r="D10005" t="str">
            <v/>
          </cell>
          <cell r="E10005">
            <v>4606673.1003624657</v>
          </cell>
          <cell r="F10005">
            <v>4663079.8999999985</v>
          </cell>
          <cell r="G10005" t="str">
            <v/>
          </cell>
        </row>
        <row r="10006">
          <cell r="A10006" t="str">
            <v>TQ12 5</v>
          </cell>
          <cell r="B10006">
            <v>758227.14</v>
          </cell>
          <cell r="C10006" t="str">
            <v/>
          </cell>
          <cell r="D10006">
            <v>564393.45000000019</v>
          </cell>
          <cell r="E10006">
            <v>8114871.3670010604</v>
          </cell>
          <cell r="F10006">
            <v>5907775.8400000008</v>
          </cell>
          <cell r="G10006" t="str">
            <v/>
          </cell>
        </row>
        <row r="10007">
          <cell r="A10007" t="str">
            <v>TQ12 6</v>
          </cell>
          <cell r="B10007">
            <v>779615.67</v>
          </cell>
          <cell r="C10007" t="str">
            <v/>
          </cell>
          <cell r="D10007">
            <v>1276458.7200000002</v>
          </cell>
          <cell r="E10007">
            <v>15215134.579207536</v>
          </cell>
          <cell r="F10007">
            <v>3853875.2400000012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1139961.19</v>
          </cell>
          <cell r="C10009" t="str">
            <v/>
          </cell>
          <cell r="D10009">
            <v>106946.30000000002</v>
          </cell>
          <cell r="E10009" t="str">
            <v/>
          </cell>
          <cell r="F10009">
            <v>1653672.9400000002</v>
          </cell>
          <cell r="G10009" t="str">
            <v/>
          </cell>
        </row>
        <row r="10010">
          <cell r="A10010" t="str">
            <v>TQ13 7</v>
          </cell>
          <cell r="B10010">
            <v>1669591.05</v>
          </cell>
          <cell r="C10010" t="str">
            <v/>
          </cell>
          <cell r="D10010" t="str">
            <v/>
          </cell>
          <cell r="E10010">
            <v>16843293.01591206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849500.62</v>
          </cell>
          <cell r="C10011" t="str">
            <v/>
          </cell>
          <cell r="D10011">
            <v>290308.59000000003</v>
          </cell>
          <cell r="E10011">
            <v>7191121.9472427387</v>
          </cell>
          <cell r="F10011">
            <v>1781524.51</v>
          </cell>
          <cell r="G10011" t="str">
            <v/>
          </cell>
        </row>
        <row r="10012">
          <cell r="A10012" t="str">
            <v>TQ13 9</v>
          </cell>
          <cell r="B10012">
            <v>700430.73</v>
          </cell>
          <cell r="C10012" t="str">
            <v/>
          </cell>
          <cell r="D10012" t="str">
            <v/>
          </cell>
          <cell r="E10012">
            <v>15807545.822008437</v>
          </cell>
          <cell r="F10012">
            <v>2725882.39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838660.54</v>
          </cell>
          <cell r="C10015" t="str">
            <v/>
          </cell>
          <cell r="D10015">
            <v>259329.72999999998</v>
          </cell>
          <cell r="E10015">
            <v>2805204.7709616157</v>
          </cell>
          <cell r="F10015">
            <v>1578483.4800000002</v>
          </cell>
          <cell r="G10015" t="str">
            <v/>
          </cell>
        </row>
        <row r="10016">
          <cell r="A10016" t="str">
            <v>TQ14 9</v>
          </cell>
          <cell r="B10016">
            <v>216873.38</v>
          </cell>
          <cell r="C10016" t="str">
            <v/>
          </cell>
          <cell r="D10016">
            <v>270967.48000000004</v>
          </cell>
          <cell r="E10016">
            <v>1976623.9975155685</v>
          </cell>
          <cell r="F10016">
            <v>1103793.1600000004</v>
          </cell>
          <cell r="G10016" t="str">
            <v/>
          </cell>
        </row>
        <row r="10017">
          <cell r="A10017" t="str">
            <v>TQ2 5</v>
          </cell>
          <cell r="B10017">
            <v>1387242.02</v>
          </cell>
          <cell r="C10017" t="str">
            <v/>
          </cell>
          <cell r="D10017">
            <v>297985.62</v>
          </cell>
          <cell r="E10017">
            <v>7730189.4567655614</v>
          </cell>
          <cell r="F10017" t="str">
            <v/>
          </cell>
          <cell r="G10017" t="str">
            <v/>
          </cell>
        </row>
        <row r="10018">
          <cell r="A10018" t="str">
            <v>TQ2 6</v>
          </cell>
          <cell r="B10018">
            <v>496266.62</v>
          </cell>
          <cell r="C10018" t="str">
            <v/>
          </cell>
          <cell r="D10018">
            <v>274863.84999999998</v>
          </cell>
          <cell r="E10018">
            <v>7547218.0339953657</v>
          </cell>
          <cell r="F10018">
            <v>4787306.0100000007</v>
          </cell>
          <cell r="G10018" t="str">
            <v/>
          </cell>
        </row>
        <row r="10019">
          <cell r="A10019" t="str">
            <v>TQ2 7</v>
          </cell>
          <cell r="B10019">
            <v>2720205.65</v>
          </cell>
          <cell r="C10019" t="str">
            <v/>
          </cell>
          <cell r="D10019">
            <v>486089.52999999997</v>
          </cell>
          <cell r="E10019">
            <v>2359303.1479691071</v>
          </cell>
          <cell r="F10019">
            <v>15567557.949999996</v>
          </cell>
          <cell r="G10019" t="str">
            <v/>
          </cell>
        </row>
        <row r="10020">
          <cell r="A10020" t="str">
            <v>TQ2 8</v>
          </cell>
          <cell r="B10020" t="str">
            <v/>
          </cell>
          <cell r="C10020" t="str">
            <v/>
          </cell>
          <cell r="D10020">
            <v>351215.51000000013</v>
          </cell>
          <cell r="E10020">
            <v>1036912.7376784862</v>
          </cell>
          <cell r="F10020">
            <v>176935.68000000002</v>
          </cell>
          <cell r="G10020" t="str">
            <v/>
          </cell>
        </row>
        <row r="10021">
          <cell r="A10021" t="str">
            <v>TQ3 1</v>
          </cell>
          <cell r="B10021">
            <v>1101186.58</v>
          </cell>
          <cell r="C10021" t="str">
            <v/>
          </cell>
          <cell r="D10021">
            <v>489210.78999999992</v>
          </cell>
          <cell r="E10021">
            <v>2789911.1137628057</v>
          </cell>
          <cell r="F10021" t="str">
            <v/>
          </cell>
          <cell r="G10021" t="str">
            <v/>
          </cell>
        </row>
        <row r="10022">
          <cell r="A10022" t="str">
            <v>TQ3 2</v>
          </cell>
          <cell r="B10022">
            <v>768850.26</v>
          </cell>
          <cell r="C10022" t="str">
            <v/>
          </cell>
          <cell r="D10022">
            <v>1443078.6699999997</v>
          </cell>
          <cell r="E10022">
            <v>2542864.3398248442</v>
          </cell>
          <cell r="F10022">
            <v>1789731.0900000003</v>
          </cell>
          <cell r="G10022" t="str">
            <v/>
          </cell>
        </row>
        <row r="10023">
          <cell r="A10023" t="str">
            <v>TQ3 3</v>
          </cell>
          <cell r="B10023">
            <v>422816.92</v>
          </cell>
          <cell r="C10023" t="str">
            <v/>
          </cell>
          <cell r="D10023">
            <v>302197.34999999998</v>
          </cell>
          <cell r="E10023">
            <v>1458491.2030218979</v>
          </cell>
          <cell r="F10023">
            <v>881239.65999999992</v>
          </cell>
          <cell r="G10023" t="str">
            <v/>
          </cell>
        </row>
        <row r="10024">
          <cell r="A10024" t="str">
            <v>TQ4 5</v>
          </cell>
          <cell r="B10024">
            <v>951245.23</v>
          </cell>
          <cell r="C10024" t="str">
            <v/>
          </cell>
          <cell r="D10024">
            <v>246914.71</v>
          </cell>
          <cell r="E10024">
            <v>2133904.4444821277</v>
          </cell>
          <cell r="F10024" t="str">
            <v/>
          </cell>
          <cell r="G10024" t="str">
            <v/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 t="str">
            <v/>
          </cell>
          <cell r="E10025">
            <v>5481403.5653645936</v>
          </cell>
          <cell r="F10025">
            <v>8492916.6700000018</v>
          </cell>
          <cell r="G10025" t="str">
            <v/>
          </cell>
        </row>
        <row r="10026">
          <cell r="A10026" t="str">
            <v>TQ4 7</v>
          </cell>
          <cell r="B10026">
            <v>694082.93</v>
          </cell>
          <cell r="C10026" t="str">
            <v/>
          </cell>
          <cell r="D10026" t="str">
            <v/>
          </cell>
          <cell r="E10026">
            <v>7766219.0403625984</v>
          </cell>
          <cell r="F10026">
            <v>6076016.5099999988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121796.91</v>
          </cell>
          <cell r="E10028" t="str">
            <v/>
          </cell>
          <cell r="F10028" t="str">
            <v/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354121.26</v>
          </cell>
          <cell r="C10030" t="str">
            <v/>
          </cell>
          <cell r="D10030">
            <v>169152.73</v>
          </cell>
          <cell r="E10030">
            <v>2019622.5858585367</v>
          </cell>
          <cell r="F10030">
            <v>8091929.3900000025</v>
          </cell>
          <cell r="G10030" t="str">
            <v/>
          </cell>
        </row>
        <row r="10031">
          <cell r="A10031" t="str">
            <v>TQ5 9</v>
          </cell>
          <cell r="B10031">
            <v>558370.89</v>
          </cell>
          <cell r="C10031" t="str">
            <v/>
          </cell>
          <cell r="D10031" t="str">
            <v/>
          </cell>
          <cell r="E10031" t="str">
            <v/>
          </cell>
          <cell r="F10031" t="str">
            <v/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3683821.2881105184</v>
          </cell>
          <cell r="F10032">
            <v>3020351.2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>
            <v>164418.57999999999</v>
          </cell>
          <cell r="C10034" t="str">
            <v/>
          </cell>
          <cell r="D10034" t="str">
            <v/>
          </cell>
          <cell r="E10034">
            <v>6274730.6596023133</v>
          </cell>
          <cell r="F10034">
            <v>2261923.6599999997</v>
          </cell>
          <cell r="G10034" t="str">
            <v/>
          </cell>
        </row>
        <row r="10035">
          <cell r="A10035" t="str">
            <v>TQ7 1</v>
          </cell>
          <cell r="B10035">
            <v>933826.54</v>
          </cell>
          <cell r="C10035" t="str">
            <v/>
          </cell>
          <cell r="D10035">
            <v>1726493.4099999992</v>
          </cell>
          <cell r="E10035">
            <v>7211289.7999281092</v>
          </cell>
          <cell r="F10035">
            <v>2476334.1799999997</v>
          </cell>
          <cell r="G10035" t="str">
            <v/>
          </cell>
        </row>
        <row r="10036">
          <cell r="A10036" t="str">
            <v>TQ7 2</v>
          </cell>
          <cell r="B10036" t="str">
            <v/>
          </cell>
          <cell r="C10036" t="str">
            <v/>
          </cell>
          <cell r="D10036" t="str">
            <v/>
          </cell>
          <cell r="E10036">
            <v>7704541.8900228124</v>
          </cell>
          <cell r="F10036" t="str">
            <v/>
          </cell>
          <cell r="G10036" t="str">
            <v/>
          </cell>
        </row>
        <row r="10037">
          <cell r="A10037" t="str">
            <v>TQ7 3</v>
          </cell>
          <cell r="B10037" t="str">
            <v/>
          </cell>
          <cell r="C10037" t="str">
            <v/>
          </cell>
          <cell r="D10037" t="str">
            <v/>
          </cell>
          <cell r="E10037">
            <v>10716758.436893985</v>
          </cell>
          <cell r="F10037">
            <v>1358718.5799999996</v>
          </cell>
          <cell r="G10037" t="str">
            <v/>
          </cell>
        </row>
        <row r="10038">
          <cell r="A10038" t="str">
            <v>TQ7 4</v>
          </cell>
          <cell r="B10038">
            <v>612810.46</v>
          </cell>
          <cell r="C10038" t="str">
            <v/>
          </cell>
          <cell r="D10038">
            <v>433574.04000000004</v>
          </cell>
          <cell r="E10038">
            <v>9770898.8753747232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494307.36000000004</v>
          </cell>
          <cell r="E10040">
            <v>1805446.1181566331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1396072.9</v>
          </cell>
          <cell r="C10041" t="str">
            <v/>
          </cell>
          <cell r="D10041">
            <v>1037902.32</v>
          </cell>
          <cell r="E10041">
            <v>10249251.46183477</v>
          </cell>
          <cell r="F10041">
            <v>3658072.3199999994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8652891.4648857918</v>
          </cell>
          <cell r="F10042">
            <v>1129944.6299999997</v>
          </cell>
          <cell r="G10042" t="str">
            <v/>
          </cell>
        </row>
        <row r="10043">
          <cell r="A10043" t="str">
            <v>TQ9 7</v>
          </cell>
          <cell r="B10043">
            <v>2772879.71</v>
          </cell>
          <cell r="C10043" t="str">
            <v/>
          </cell>
          <cell r="D10043">
            <v>3151579.46</v>
          </cell>
          <cell r="E10043">
            <v>10979513.481789146</v>
          </cell>
          <cell r="F10043">
            <v>4587088.54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50669212.590000004</v>
          </cell>
          <cell r="C10045">
            <v>2584245.6999999997</v>
          </cell>
          <cell r="D10045">
            <v>65885208.86999999</v>
          </cell>
          <cell r="E10045">
            <v>88567667.580019638</v>
          </cell>
          <cell r="F10045">
            <v>24433989.430000007</v>
          </cell>
          <cell r="G10045">
            <v>10466257.210000001</v>
          </cell>
        </row>
        <row r="10046">
          <cell r="A10046" t="str">
            <v>TR total</v>
          </cell>
          <cell r="B10046">
            <v>118834166.99000001</v>
          </cell>
          <cell r="C10046">
            <v>2584245.6999999997</v>
          </cell>
          <cell r="D10046">
            <v>96781516.809999987</v>
          </cell>
          <cell r="E10046">
            <v>240625612.09986526</v>
          </cell>
          <cell r="F10046">
            <v>90529185.769999996</v>
          </cell>
          <cell r="G10046">
            <v>10466257.210000001</v>
          </cell>
        </row>
        <row r="10047">
          <cell r="A10047" t="str">
            <v>TR1 1</v>
          </cell>
          <cell r="B10047" t="str">
            <v/>
          </cell>
          <cell r="C10047" t="str">
            <v/>
          </cell>
          <cell r="D10047">
            <v>349375.23999999987</v>
          </cell>
          <cell r="E10047">
            <v>2277965.6010292475</v>
          </cell>
          <cell r="F10047">
            <v>1359620.0400000003</v>
          </cell>
          <cell r="G10047" t="str">
            <v/>
          </cell>
        </row>
        <row r="10048">
          <cell r="A10048" t="str">
            <v>TR1 2</v>
          </cell>
          <cell r="B10048" t="str">
            <v/>
          </cell>
          <cell r="C10048" t="str">
            <v/>
          </cell>
          <cell r="D10048">
            <v>990410.89999999991</v>
          </cell>
          <cell r="E10048">
            <v>13098453.464902919</v>
          </cell>
          <cell r="F10048">
            <v>4026076.9999999986</v>
          </cell>
          <cell r="G10048" t="str">
            <v/>
          </cell>
        </row>
        <row r="10049">
          <cell r="A10049" t="str">
            <v>TR1 3</v>
          </cell>
          <cell r="B10049">
            <v>748812.17</v>
          </cell>
          <cell r="C10049" t="str">
            <v/>
          </cell>
          <cell r="D10049">
            <v>559022.05999999982</v>
          </cell>
          <cell r="E10049" t="str">
            <v/>
          </cell>
          <cell r="F10049">
            <v>455736.31000000011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1028433.27</v>
          </cell>
          <cell r="C10051" t="str">
            <v/>
          </cell>
          <cell r="D10051">
            <v>509142.14000000007</v>
          </cell>
          <cell r="E10051" t="str">
            <v/>
          </cell>
          <cell r="F10051" t="str">
            <v/>
          </cell>
          <cell r="G10051" t="str">
            <v/>
          </cell>
        </row>
        <row r="10052">
          <cell r="A10052" t="str">
            <v>TR10 9</v>
          </cell>
          <cell r="B10052">
            <v>1476981.53</v>
          </cell>
          <cell r="C10052" t="str">
            <v/>
          </cell>
          <cell r="D10052">
            <v>766104.53999999992</v>
          </cell>
          <cell r="E10052">
            <v>2896503.5138330436</v>
          </cell>
          <cell r="F10052">
            <v>1182521.6299999999</v>
          </cell>
          <cell r="G10052" t="str">
            <v/>
          </cell>
        </row>
        <row r="10053">
          <cell r="A10053" t="str">
            <v>TR11 2</v>
          </cell>
          <cell r="B10053">
            <v>755925.05</v>
          </cell>
          <cell r="C10053" t="str">
            <v/>
          </cell>
          <cell r="D10053">
            <v>184774.07</v>
          </cell>
          <cell r="E10053" t="str">
            <v/>
          </cell>
          <cell r="F10053">
            <v>1686447.3899999997</v>
          </cell>
          <cell r="G10053" t="str">
            <v/>
          </cell>
        </row>
        <row r="10054">
          <cell r="A10054" t="str">
            <v>TR11 3</v>
          </cell>
          <cell r="B10054">
            <v>1107899.08</v>
          </cell>
          <cell r="C10054" t="str">
            <v/>
          </cell>
          <cell r="D10054" t="str">
            <v/>
          </cell>
          <cell r="E10054">
            <v>1501028.378181607</v>
          </cell>
          <cell r="F10054">
            <v>466259.94000000006</v>
          </cell>
          <cell r="G10054" t="str">
            <v/>
          </cell>
        </row>
        <row r="10055">
          <cell r="A10055" t="str">
            <v>TR11 4</v>
          </cell>
          <cell r="B10055">
            <v>1298878.06</v>
          </cell>
          <cell r="C10055" t="str">
            <v/>
          </cell>
          <cell r="D10055">
            <v>688428.79</v>
          </cell>
          <cell r="E10055" t="str">
            <v/>
          </cell>
          <cell r="F10055">
            <v>5459957.7700000005</v>
          </cell>
          <cell r="G10055" t="str">
            <v/>
          </cell>
        </row>
        <row r="10056">
          <cell r="A10056" t="str">
            <v>TR11 5</v>
          </cell>
          <cell r="B10056">
            <v>2657849.4500000002</v>
          </cell>
          <cell r="C10056" t="str">
            <v/>
          </cell>
          <cell r="D10056">
            <v>3612461.0000000014</v>
          </cell>
          <cell r="E10056">
            <v>4359471.6824423447</v>
          </cell>
          <cell r="F10056">
            <v>1065643.2200000002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2052926.25</v>
          </cell>
          <cell r="C10058" t="str">
            <v/>
          </cell>
          <cell r="D10058" t="str">
            <v/>
          </cell>
          <cell r="E10058">
            <v>8862212.2967717275</v>
          </cell>
          <cell r="F10058">
            <v>2880332.4899999998</v>
          </cell>
          <cell r="G10058" t="str">
            <v/>
          </cell>
        </row>
        <row r="10059">
          <cell r="A10059" t="str">
            <v>TR12 7</v>
          </cell>
          <cell r="B10059">
            <v>4222199.2699999996</v>
          </cell>
          <cell r="C10059" t="str">
            <v/>
          </cell>
          <cell r="D10059">
            <v>4118518.8699999992</v>
          </cell>
          <cell r="E10059">
            <v>6223279.0327066891</v>
          </cell>
          <cell r="F10059">
            <v>1396906.3599999996</v>
          </cell>
          <cell r="G10059" t="str">
            <v/>
          </cell>
        </row>
        <row r="10060">
          <cell r="A10060" t="str">
            <v>TR13 0</v>
          </cell>
          <cell r="B10060">
            <v>1961020.13</v>
          </cell>
          <cell r="C10060" t="str">
            <v/>
          </cell>
          <cell r="D10060" t="str">
            <v/>
          </cell>
          <cell r="E10060">
            <v>3595692.1548467795</v>
          </cell>
          <cell r="F10060">
            <v>4437168.5699999994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523913.04</v>
          </cell>
          <cell r="C10062" t="str">
            <v/>
          </cell>
          <cell r="D10062" t="str">
            <v/>
          </cell>
          <cell r="E10062" t="str">
            <v/>
          </cell>
          <cell r="F10062" t="str">
            <v/>
          </cell>
          <cell r="G10062" t="str">
            <v/>
          </cell>
        </row>
        <row r="10063">
          <cell r="A10063" t="str">
            <v>TR13 9</v>
          </cell>
          <cell r="B10063">
            <v>588171.87</v>
          </cell>
          <cell r="C10063" t="str">
            <v/>
          </cell>
          <cell r="D10063" t="str">
            <v/>
          </cell>
          <cell r="E10063">
            <v>1644759.7505176524</v>
          </cell>
          <cell r="F10063">
            <v>251176.57999999993</v>
          </cell>
          <cell r="G10063" t="str">
            <v/>
          </cell>
        </row>
        <row r="10064">
          <cell r="A10064" t="str">
            <v>TR14 0</v>
          </cell>
          <cell r="B10064">
            <v>496537.66</v>
          </cell>
          <cell r="C10064" t="str">
            <v/>
          </cell>
          <cell r="D10064" t="str">
            <v/>
          </cell>
          <cell r="E10064">
            <v>1333622.3083573985</v>
          </cell>
          <cell r="F10064">
            <v>1292872.5099999998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 t="str">
            <v/>
          </cell>
          <cell r="C10066" t="str">
            <v/>
          </cell>
          <cell r="D10066" t="str">
            <v/>
          </cell>
          <cell r="E10066">
            <v>878530.61125163618</v>
          </cell>
          <cell r="F10066" t="str">
            <v/>
          </cell>
          <cell r="G10066" t="str">
            <v/>
          </cell>
        </row>
        <row r="10067">
          <cell r="A10067" t="str">
            <v>TR14 8</v>
          </cell>
          <cell r="B10067">
            <v>333847.09000000003</v>
          </cell>
          <cell r="C10067" t="str">
            <v/>
          </cell>
          <cell r="D10067">
            <v>192432.46999999997</v>
          </cell>
          <cell r="E10067" t="str">
            <v/>
          </cell>
          <cell r="F10067">
            <v>397530.89</v>
          </cell>
          <cell r="G10067" t="str">
            <v/>
          </cell>
        </row>
        <row r="10068">
          <cell r="A10068" t="str">
            <v>TR14 9</v>
          </cell>
          <cell r="B10068">
            <v>293358.21000000002</v>
          </cell>
          <cell r="C10068" t="str">
            <v/>
          </cell>
          <cell r="D10068" t="str">
            <v/>
          </cell>
          <cell r="E10068">
            <v>216183.83474829217</v>
          </cell>
          <cell r="F10068" t="str">
            <v/>
          </cell>
          <cell r="G10068" t="str">
            <v/>
          </cell>
        </row>
        <row r="10069">
          <cell r="A10069" t="str">
            <v>TR15 1</v>
          </cell>
          <cell r="B10069">
            <v>2804445.33</v>
          </cell>
          <cell r="C10069" t="str">
            <v/>
          </cell>
          <cell r="D10069" t="str">
            <v/>
          </cell>
          <cell r="E10069">
            <v>2092933.668663302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332512.62000000005</v>
          </cell>
          <cell r="E10070">
            <v>741676.23901163088</v>
          </cell>
          <cell r="F10070">
            <v>458649.48000000004</v>
          </cell>
          <cell r="G10070" t="str">
            <v/>
          </cell>
        </row>
        <row r="10071">
          <cell r="A10071" t="str">
            <v>TR15 3</v>
          </cell>
          <cell r="B10071">
            <v>1309837.3500000001</v>
          </cell>
          <cell r="C10071" t="str">
            <v/>
          </cell>
          <cell r="D10071">
            <v>1710407.1900000004</v>
          </cell>
          <cell r="E10071">
            <v>5204900.3589903843</v>
          </cell>
          <cell r="F10071">
            <v>2284053.2899999991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450029.43</v>
          </cell>
          <cell r="C10073" t="str">
            <v/>
          </cell>
          <cell r="D10073">
            <v>119195.68000000001</v>
          </cell>
          <cell r="E10073">
            <v>3022975.4505285458</v>
          </cell>
          <cell r="F10073">
            <v>551600.82999999984</v>
          </cell>
          <cell r="G10073" t="str">
            <v/>
          </cell>
        </row>
        <row r="10074">
          <cell r="A10074" t="str">
            <v>TR16 5</v>
          </cell>
          <cell r="B10074">
            <v>1087727.1200000001</v>
          </cell>
          <cell r="C10074" t="str">
            <v/>
          </cell>
          <cell r="D10074">
            <v>827279.14999999991</v>
          </cell>
          <cell r="E10074" t="str">
            <v/>
          </cell>
          <cell r="F10074">
            <v>1658812.7</v>
          </cell>
          <cell r="G10074" t="str">
            <v/>
          </cell>
        </row>
        <row r="10075">
          <cell r="A10075" t="str">
            <v>TR16 6</v>
          </cell>
          <cell r="B10075">
            <v>1940915.16</v>
          </cell>
          <cell r="C10075" t="str">
            <v/>
          </cell>
          <cell r="D10075">
            <v>142669.4</v>
          </cell>
          <cell r="E10075" t="str">
            <v/>
          </cell>
          <cell r="F10075">
            <v>563967.02000000014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 t="str">
            <v/>
          </cell>
          <cell r="G10076" t="str">
            <v/>
          </cell>
        </row>
        <row r="10077">
          <cell r="A10077" t="str">
            <v>TR18 2</v>
          </cell>
          <cell r="B10077">
            <v>443911.5</v>
          </cell>
          <cell r="C10077" t="str">
            <v/>
          </cell>
          <cell r="D10077">
            <v>510527.63</v>
          </cell>
          <cell r="E10077">
            <v>966292.79088308627</v>
          </cell>
          <cell r="F10077">
            <v>536204.23</v>
          </cell>
          <cell r="G10077" t="str">
            <v/>
          </cell>
        </row>
        <row r="10078">
          <cell r="A10078" t="str">
            <v>TR18 3</v>
          </cell>
          <cell r="B10078">
            <v>3274005.93</v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448732.74</v>
          </cell>
          <cell r="C10079" t="str">
            <v/>
          </cell>
          <cell r="D10079">
            <v>326293.55999999994</v>
          </cell>
          <cell r="E10079">
            <v>2521385.3902488225</v>
          </cell>
          <cell r="F10079" t="str">
            <v/>
          </cell>
          <cell r="G10079" t="str">
            <v/>
          </cell>
        </row>
        <row r="10080">
          <cell r="A10080" t="str">
            <v>TR18 5</v>
          </cell>
          <cell r="B10080">
            <v>300881.55</v>
          </cell>
          <cell r="C10080" t="str">
            <v/>
          </cell>
          <cell r="D10080" t="str">
            <v/>
          </cell>
          <cell r="E10080">
            <v>201712.99861989403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 t="str">
            <v/>
          </cell>
          <cell r="C10082" t="str">
            <v/>
          </cell>
          <cell r="D10082" t="str">
            <v/>
          </cell>
          <cell r="E10082">
            <v>1580245.7616016027</v>
          </cell>
          <cell r="F10082">
            <v>627594.15</v>
          </cell>
          <cell r="G10082" t="str">
            <v/>
          </cell>
        </row>
        <row r="10083">
          <cell r="A10083" t="str">
            <v>TR19 7</v>
          </cell>
          <cell r="B10083">
            <v>1823500.64</v>
          </cell>
          <cell r="C10083" t="str">
            <v/>
          </cell>
          <cell r="D10083" t="str">
            <v/>
          </cell>
          <cell r="E10083">
            <v>2171351.8179307082</v>
          </cell>
          <cell r="F10083">
            <v>1963452.3499999999</v>
          </cell>
          <cell r="G10083" t="str">
            <v/>
          </cell>
        </row>
        <row r="10084">
          <cell r="A10084" t="str">
            <v>TR2 4</v>
          </cell>
          <cell r="B10084">
            <v>9889552.6300000008</v>
          </cell>
          <cell r="C10084" t="str">
            <v/>
          </cell>
          <cell r="D10084">
            <v>11022156.320000002</v>
          </cell>
          <cell r="E10084">
            <v>6323644.1360667776</v>
          </cell>
          <cell r="F10084" t="str">
            <v/>
          </cell>
          <cell r="G10084" t="str">
            <v/>
          </cell>
        </row>
        <row r="10085">
          <cell r="A10085" t="str">
            <v>TR2 5</v>
          </cell>
          <cell r="B10085">
            <v>965347.48</v>
          </cell>
          <cell r="C10085" t="str">
            <v/>
          </cell>
          <cell r="D10085" t="str">
            <v/>
          </cell>
          <cell r="E10085">
            <v>10032895.1269622</v>
          </cell>
          <cell r="F10085" t="str">
            <v/>
          </cell>
          <cell r="G10085" t="str">
            <v/>
          </cell>
        </row>
        <row r="10086">
          <cell r="A10086" t="str">
            <v>TR20 8</v>
          </cell>
          <cell r="B10086">
            <v>1868756.35</v>
          </cell>
          <cell r="C10086" t="str">
            <v/>
          </cell>
          <cell r="D10086" t="str">
            <v/>
          </cell>
          <cell r="E10086">
            <v>4480410.5834875982</v>
          </cell>
          <cell r="F10086">
            <v>1714915.7000000002</v>
          </cell>
          <cell r="G10086" t="str">
            <v/>
          </cell>
        </row>
        <row r="10087">
          <cell r="A10087" t="str">
            <v>TR20 9</v>
          </cell>
          <cell r="B10087">
            <v>838015.18</v>
          </cell>
          <cell r="C10087" t="str">
            <v/>
          </cell>
          <cell r="D10087" t="str">
            <v/>
          </cell>
          <cell r="E10087">
            <v>1978313.8636408641</v>
          </cell>
          <cell r="F10087" t="str">
            <v/>
          </cell>
          <cell r="G10087" t="str">
            <v/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2468515.5705600614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1329467.1000000001</v>
          </cell>
          <cell r="C10093" t="str">
            <v/>
          </cell>
          <cell r="D10093">
            <v>342636.01</v>
          </cell>
          <cell r="E10093">
            <v>784936.2469994335</v>
          </cell>
          <cell r="F10093">
            <v>1686629.1600000001</v>
          </cell>
          <cell r="G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 t="str">
            <v/>
          </cell>
          <cell r="E10094" t="str">
            <v/>
          </cell>
          <cell r="F10094">
            <v>1343506.58</v>
          </cell>
          <cell r="G10094" t="str">
            <v/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 t="str">
            <v/>
          </cell>
          <cell r="E10095">
            <v>5153861.7849948797</v>
          </cell>
          <cell r="F10095" t="str">
            <v/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398273.88</v>
          </cell>
          <cell r="C10097" t="str">
            <v/>
          </cell>
          <cell r="D10097" t="str">
            <v/>
          </cell>
          <cell r="E10097">
            <v>1235595.2322602435</v>
          </cell>
          <cell r="F10097">
            <v>1190028.4099999997</v>
          </cell>
          <cell r="G10097" t="str">
            <v/>
          </cell>
        </row>
        <row r="10098">
          <cell r="A10098" t="str">
            <v>TR27 5</v>
          </cell>
          <cell r="B10098">
            <v>1358762.1</v>
          </cell>
          <cell r="C10098" t="str">
            <v/>
          </cell>
          <cell r="D10098" t="str">
            <v/>
          </cell>
          <cell r="E10098">
            <v>4333960.8119671494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>
            <v>355852.78</v>
          </cell>
          <cell r="C10099" t="str">
            <v/>
          </cell>
          <cell r="D10099" t="str">
            <v/>
          </cell>
          <cell r="E10099">
            <v>460193.67328199511</v>
          </cell>
          <cell r="F10099">
            <v>169711.59999999998</v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382592.58</v>
          </cell>
          <cell r="C10101" t="str">
            <v/>
          </cell>
          <cell r="D10101">
            <v>689388.55999999994</v>
          </cell>
          <cell r="E10101">
            <v>2049214.072817455</v>
          </cell>
          <cell r="F10101">
            <v>683043.35</v>
          </cell>
          <cell r="G10101" t="str">
            <v/>
          </cell>
        </row>
        <row r="10102">
          <cell r="A10102" t="str">
            <v>TR3 7</v>
          </cell>
          <cell r="B10102">
            <v>594406.42000000004</v>
          </cell>
          <cell r="C10102" t="str">
            <v/>
          </cell>
          <cell r="D10102" t="str">
            <v/>
          </cell>
          <cell r="E10102">
            <v>1634662.3857084552</v>
          </cell>
          <cell r="F10102">
            <v>1073653.46</v>
          </cell>
          <cell r="G10102" t="str">
            <v/>
          </cell>
        </row>
        <row r="10103">
          <cell r="A10103" t="str">
            <v>TR4 8</v>
          </cell>
          <cell r="B10103">
            <v>1245832.9099999999</v>
          </cell>
          <cell r="C10103" t="str">
            <v/>
          </cell>
          <cell r="D10103">
            <v>493913.76999999996</v>
          </cell>
          <cell r="E10103" t="str">
            <v/>
          </cell>
          <cell r="F10103">
            <v>2689156.0300000003</v>
          </cell>
          <cell r="G10103" t="str">
            <v/>
          </cell>
        </row>
        <row r="10104">
          <cell r="A10104" t="str">
            <v>TR4 9</v>
          </cell>
          <cell r="B10104">
            <v>6662794.5800000001</v>
          </cell>
          <cell r="C10104" t="str">
            <v/>
          </cell>
          <cell r="D10104" t="str">
            <v/>
          </cell>
          <cell r="E10104">
            <v>13029258.16649312</v>
          </cell>
          <cell r="F10104">
            <v>1565628.8699999996</v>
          </cell>
          <cell r="G10104" t="str">
            <v/>
          </cell>
        </row>
        <row r="10105">
          <cell r="A10105" t="str">
            <v>TR5 0</v>
          </cell>
          <cell r="B10105">
            <v>263946.5</v>
          </cell>
          <cell r="C10105" t="str">
            <v/>
          </cell>
          <cell r="D10105">
            <v>270553.02999999991</v>
          </cell>
          <cell r="E10105">
            <v>3535375.0371386176</v>
          </cell>
          <cell r="F10105">
            <v>2061763.7200000002</v>
          </cell>
          <cell r="G10105" t="str">
            <v/>
          </cell>
        </row>
        <row r="10106">
          <cell r="A10106" t="str">
            <v>TR6 0</v>
          </cell>
          <cell r="B10106">
            <v>178474.2</v>
          </cell>
          <cell r="C10106" t="str">
            <v/>
          </cell>
          <cell r="D10106">
            <v>308707.31</v>
          </cell>
          <cell r="E10106">
            <v>4729641.4738729643</v>
          </cell>
          <cell r="F10106">
            <v>858103.46999999986</v>
          </cell>
          <cell r="G10106" t="str">
            <v/>
          </cell>
        </row>
        <row r="10107">
          <cell r="A10107" t="str">
            <v>TR7 1</v>
          </cell>
          <cell r="B10107">
            <v>6578460.0300000003</v>
          </cell>
          <cell r="C10107" t="str">
            <v/>
          </cell>
          <cell r="D10107">
            <v>648588.43999999971</v>
          </cell>
          <cell r="E10107">
            <v>6684965.7893080991</v>
          </cell>
          <cell r="F10107">
            <v>5058514.47</v>
          </cell>
          <cell r="G10107" t="str">
            <v/>
          </cell>
        </row>
        <row r="10108">
          <cell r="A10108" t="str">
            <v>TR7 2</v>
          </cell>
          <cell r="B10108">
            <v>863509.1</v>
          </cell>
          <cell r="C10108" t="str">
            <v/>
          </cell>
          <cell r="D10108">
            <v>667157.38000000024</v>
          </cell>
          <cell r="E10108" t="str">
            <v/>
          </cell>
          <cell r="F10108">
            <v>2647688.8999999994</v>
          </cell>
          <cell r="G10108" t="str">
            <v/>
          </cell>
        </row>
        <row r="10109">
          <cell r="A10109" t="str">
            <v>TR7 3</v>
          </cell>
          <cell r="B10109" t="str">
            <v/>
          </cell>
          <cell r="C10109" t="str">
            <v/>
          </cell>
          <cell r="D10109">
            <v>181148.84000000003</v>
          </cell>
          <cell r="E10109">
            <v>1472018.363776858</v>
          </cell>
          <cell r="F10109">
            <v>1459387.5699999996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5185078.0241547469</v>
          </cell>
          <cell r="F10111">
            <v>5291201.2399999974</v>
          </cell>
          <cell r="G10111" t="str">
            <v/>
          </cell>
        </row>
        <row r="10112">
          <cell r="A10112" t="str">
            <v>TR8 5</v>
          </cell>
          <cell r="B10112">
            <v>960171.7</v>
          </cell>
          <cell r="C10112" t="str">
            <v/>
          </cell>
          <cell r="D10112" t="str">
            <v/>
          </cell>
          <cell r="E10112">
            <v>8068525.5425014701</v>
          </cell>
          <cell r="F10112" t="str">
            <v/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332502.96999999986</v>
          </cell>
          <cell r="E10113">
            <v>3025701.5277853296</v>
          </cell>
          <cell r="F10113">
            <v>1599679.0600000003</v>
          </cell>
          <cell r="G10113" t="str">
            <v/>
          </cell>
        </row>
        <row r="10114">
          <cell r="A10114" t="str">
            <v>TS Other</v>
          </cell>
          <cell r="B10114">
            <v>41033336.829999998</v>
          </cell>
          <cell r="C10114">
            <v>12221610.890000002</v>
          </cell>
          <cell r="D10114">
            <v>54939569.149999991</v>
          </cell>
          <cell r="E10114">
            <v>63092205.138752364</v>
          </cell>
          <cell r="F10114">
            <v>50649170.150000006</v>
          </cell>
          <cell r="G10114">
            <v>28872216.50999999</v>
          </cell>
        </row>
        <row r="10115">
          <cell r="A10115" t="str">
            <v>TS total</v>
          </cell>
          <cell r="B10115">
            <v>102172131.65999997</v>
          </cell>
          <cell r="C10115">
            <v>20335844.5</v>
          </cell>
          <cell r="D10115">
            <v>66364217.649999991</v>
          </cell>
          <cell r="E10115">
            <v>109488198.35281357</v>
          </cell>
          <cell r="F10115">
            <v>85781290.230000004</v>
          </cell>
          <cell r="G10115">
            <v>30221185.149999991</v>
          </cell>
        </row>
        <row r="10116">
          <cell r="A10116" t="str">
            <v>TS1 1</v>
          </cell>
          <cell r="B10116">
            <v>299136.21999999997</v>
          </cell>
          <cell r="C10116" t="str">
            <v/>
          </cell>
          <cell r="D10116" t="str">
            <v/>
          </cell>
          <cell r="E10116">
            <v>612110.55117070372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</row>
        <row r="10118">
          <cell r="A10118" t="str">
            <v>TS1 3</v>
          </cell>
          <cell r="B10118">
            <v>3631846.82</v>
          </cell>
          <cell r="C10118" t="str">
            <v/>
          </cell>
          <cell r="D10118">
            <v>253816.91</v>
          </cell>
          <cell r="E10118">
            <v>2788175.7459084662</v>
          </cell>
          <cell r="F10118">
            <v>839046.28</v>
          </cell>
          <cell r="G10118" t="str">
            <v/>
          </cell>
        </row>
        <row r="10119">
          <cell r="A10119" t="str">
            <v>TS1 4</v>
          </cell>
          <cell r="B10119">
            <v>745257.78</v>
          </cell>
          <cell r="C10119">
            <v>411570.69999999995</v>
          </cell>
          <cell r="D10119" t="str">
            <v/>
          </cell>
          <cell r="E10119">
            <v>1251326.9968713596</v>
          </cell>
          <cell r="F10119">
            <v>251123.25000000003</v>
          </cell>
          <cell r="G10119" t="str">
            <v/>
          </cell>
        </row>
        <row r="10120">
          <cell r="A10120" t="str">
            <v>TS1 5</v>
          </cell>
          <cell r="B10120">
            <v>821517.77</v>
          </cell>
          <cell r="C10120" t="str">
            <v/>
          </cell>
          <cell r="D10120" t="str">
            <v/>
          </cell>
          <cell r="E10120">
            <v>747078.51902221516</v>
          </cell>
          <cell r="F10120">
            <v>194064.75999999998</v>
          </cell>
          <cell r="G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640519.81999999995</v>
          </cell>
          <cell r="C10122" t="str">
            <v/>
          </cell>
          <cell r="D10122">
            <v>182905.65999999997</v>
          </cell>
          <cell r="E10122" t="str">
            <v/>
          </cell>
          <cell r="F10122">
            <v>299750.5</v>
          </cell>
          <cell r="G10122" t="str">
            <v/>
          </cell>
        </row>
        <row r="10123">
          <cell r="A10123" t="str">
            <v>TS10 2</v>
          </cell>
          <cell r="B10123">
            <v>408067.39</v>
          </cell>
          <cell r="C10123">
            <v>150558.69999999995</v>
          </cell>
          <cell r="D10123">
            <v>174652.90999999997</v>
          </cell>
          <cell r="E10123">
            <v>241700.14623775319</v>
          </cell>
          <cell r="F10123">
            <v>373251.27999999991</v>
          </cell>
          <cell r="G10123">
            <v>222394.90000000005</v>
          </cell>
        </row>
        <row r="10124">
          <cell r="A10124" t="str">
            <v>TS10 3</v>
          </cell>
          <cell r="B10124">
            <v>390122.58</v>
          </cell>
          <cell r="C10124" t="str">
            <v/>
          </cell>
          <cell r="D10124">
            <v>255079.57</v>
          </cell>
          <cell r="E10124" t="str">
            <v/>
          </cell>
          <cell r="F10124" t="str">
            <v/>
          </cell>
          <cell r="G10124" t="str">
            <v/>
          </cell>
        </row>
        <row r="10125">
          <cell r="A10125" t="str">
            <v>TS10 4</v>
          </cell>
          <cell r="B10125">
            <v>333565.24</v>
          </cell>
          <cell r="C10125" t="str">
            <v/>
          </cell>
          <cell r="D10125" t="str">
            <v/>
          </cell>
          <cell r="E10125" t="str">
            <v/>
          </cell>
          <cell r="F10125">
            <v>1024200.0599999998</v>
          </cell>
          <cell r="G10125" t="str">
            <v/>
          </cell>
        </row>
        <row r="10126">
          <cell r="A10126" t="str">
            <v>TS10 5</v>
          </cell>
          <cell r="B10126">
            <v>1654043.36</v>
          </cell>
          <cell r="C10126" t="str">
            <v/>
          </cell>
          <cell r="D10126">
            <v>299603.08999999997</v>
          </cell>
          <cell r="E10126" t="str">
            <v/>
          </cell>
          <cell r="F10126" t="str">
            <v/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429724.2</v>
          </cell>
          <cell r="C10128" t="str">
            <v/>
          </cell>
          <cell r="D10128" t="str">
            <v/>
          </cell>
          <cell r="E10128" t="str">
            <v/>
          </cell>
          <cell r="F10128">
            <v>364686.38999999996</v>
          </cell>
          <cell r="G10128" t="str">
            <v/>
          </cell>
        </row>
        <row r="10129">
          <cell r="A10129" t="str">
            <v>TS11 7</v>
          </cell>
          <cell r="B10129">
            <v>161187.1</v>
          </cell>
          <cell r="C10129" t="str">
            <v/>
          </cell>
          <cell r="D10129" t="str">
            <v/>
          </cell>
          <cell r="E10129">
            <v>145471.90190283506</v>
          </cell>
          <cell r="F10129">
            <v>140853.94999999998</v>
          </cell>
          <cell r="G10129" t="str">
            <v/>
          </cell>
        </row>
        <row r="10130">
          <cell r="A10130" t="str">
            <v>TS11 8</v>
          </cell>
          <cell r="B10130">
            <v>335165.93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615395.75</v>
          </cell>
          <cell r="C10131" t="str">
            <v/>
          </cell>
          <cell r="D10131">
            <v>237566.30000000002</v>
          </cell>
          <cell r="E10131">
            <v>75223.41011546964</v>
          </cell>
          <cell r="F10131">
            <v>1688181.61</v>
          </cell>
          <cell r="G10131" t="str">
            <v/>
          </cell>
        </row>
        <row r="10132">
          <cell r="A10132" t="str">
            <v>TS12 2</v>
          </cell>
          <cell r="B10132">
            <v>997542.89</v>
          </cell>
          <cell r="C10132">
            <v>220448.28</v>
          </cell>
          <cell r="D10132">
            <v>622898.0900000002</v>
          </cell>
          <cell r="E10132">
            <v>494121.14147418935</v>
          </cell>
          <cell r="F10132">
            <v>785058.72999999986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 t="str">
            <v/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608445.52</v>
          </cell>
          <cell r="C10135" t="str">
            <v/>
          </cell>
          <cell r="D10135" t="str">
            <v/>
          </cell>
          <cell r="E10135" t="str">
            <v/>
          </cell>
          <cell r="F10135">
            <v>549869.05999999994</v>
          </cell>
          <cell r="G10135" t="str">
            <v/>
          </cell>
        </row>
        <row r="10136">
          <cell r="A10136" t="str">
            <v>TS13 5</v>
          </cell>
          <cell r="B10136">
            <v>583546.69999999995</v>
          </cell>
          <cell r="C10136" t="str">
            <v/>
          </cell>
          <cell r="D10136" t="str">
            <v/>
          </cell>
          <cell r="E10136" t="str">
            <v/>
          </cell>
          <cell r="F10136" t="str">
            <v/>
          </cell>
          <cell r="G10136" t="str">
            <v/>
          </cell>
        </row>
        <row r="10137">
          <cell r="A10137" t="str">
            <v>TS14 6</v>
          </cell>
          <cell r="B10137">
            <v>1064040.31</v>
          </cell>
          <cell r="C10137">
            <v>150006</v>
          </cell>
          <cell r="D10137" t="str">
            <v/>
          </cell>
          <cell r="E10137">
            <v>870815.94764657505</v>
          </cell>
          <cell r="F10137">
            <v>601396.12</v>
          </cell>
          <cell r="G10137" t="str">
            <v/>
          </cell>
        </row>
        <row r="10138">
          <cell r="A10138" t="str">
            <v>TS14 7</v>
          </cell>
          <cell r="B10138">
            <v>330794.45</v>
          </cell>
          <cell r="C10138" t="str">
            <v/>
          </cell>
          <cell r="D10138" t="str">
            <v/>
          </cell>
          <cell r="E10138">
            <v>141923.48984407575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262995.3</v>
          </cell>
          <cell r="C10139" t="str">
            <v/>
          </cell>
          <cell r="D10139">
            <v>99774.24</v>
          </cell>
          <cell r="E10139">
            <v>172569.66010966344</v>
          </cell>
          <cell r="F10139">
            <v>156003.88999999998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  <cell r="F10141" t="str">
            <v/>
          </cell>
          <cell r="G10141" t="str">
            <v/>
          </cell>
        </row>
        <row r="10142">
          <cell r="A10142" t="str">
            <v>TS15 9</v>
          </cell>
          <cell r="B10142" t="str">
            <v/>
          </cell>
          <cell r="C10142">
            <v>317730.21999999997</v>
          </cell>
          <cell r="D10142" t="str">
            <v/>
          </cell>
          <cell r="E10142" t="str">
            <v/>
          </cell>
          <cell r="F10142" t="str">
            <v/>
          </cell>
          <cell r="G10142" t="str">
            <v/>
          </cell>
        </row>
        <row r="10143">
          <cell r="A10143" t="str">
            <v>TS16 0</v>
          </cell>
          <cell r="B10143">
            <v>871014.48</v>
          </cell>
          <cell r="C10143" t="str">
            <v/>
          </cell>
          <cell r="D10143" t="str">
            <v/>
          </cell>
          <cell r="E10143">
            <v>1338159.9991228685</v>
          </cell>
          <cell r="F10143">
            <v>493069.6100000001</v>
          </cell>
          <cell r="G10143">
            <v>689031.96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 t="str">
            <v/>
          </cell>
          <cell r="G10144" t="str">
            <v/>
          </cell>
        </row>
        <row r="10145">
          <cell r="A10145" t="str">
            <v>TS17 0</v>
          </cell>
          <cell r="B10145">
            <v>1158679.43</v>
          </cell>
          <cell r="C10145">
            <v>679456.0199999999</v>
          </cell>
          <cell r="D10145">
            <v>357760.38999999996</v>
          </cell>
          <cell r="E10145">
            <v>2770122.7815386895</v>
          </cell>
          <cell r="F10145" t="str">
            <v/>
          </cell>
          <cell r="G10145" t="str">
            <v/>
          </cell>
        </row>
        <row r="10146">
          <cell r="A10146" t="str">
            <v>TS17 5</v>
          </cell>
          <cell r="B10146">
            <v>832394.96</v>
          </cell>
          <cell r="C10146">
            <v>401695.30000000005</v>
          </cell>
          <cell r="D10146">
            <v>401933.82000000007</v>
          </cell>
          <cell r="E10146">
            <v>1562572.3059089575</v>
          </cell>
          <cell r="F10146">
            <v>734069.89000000036</v>
          </cell>
          <cell r="G10146" t="str">
            <v/>
          </cell>
        </row>
        <row r="10147">
          <cell r="A10147" t="str">
            <v>TS17 6</v>
          </cell>
          <cell r="B10147">
            <v>1960906.82</v>
          </cell>
          <cell r="C10147" t="str">
            <v/>
          </cell>
          <cell r="D10147" t="str">
            <v/>
          </cell>
          <cell r="E10147" t="str">
            <v/>
          </cell>
          <cell r="F10147">
            <v>220376.12999999998</v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 t="str">
            <v/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402262.93</v>
          </cell>
          <cell r="C10149" t="str">
            <v/>
          </cell>
          <cell r="D10149" t="str">
            <v/>
          </cell>
          <cell r="E10149">
            <v>518761.85600219428</v>
          </cell>
          <cell r="F10149" t="str">
            <v/>
          </cell>
          <cell r="G10149" t="str">
            <v/>
          </cell>
        </row>
        <row r="10150">
          <cell r="A10150" t="str">
            <v>TS17 9</v>
          </cell>
          <cell r="B10150">
            <v>887949.17</v>
          </cell>
          <cell r="C10150">
            <v>164775.96999999997</v>
          </cell>
          <cell r="D10150" t="str">
            <v/>
          </cell>
          <cell r="E10150" t="str">
            <v/>
          </cell>
          <cell r="F10150">
            <v>275183.76000000007</v>
          </cell>
          <cell r="G10150" t="str">
            <v/>
          </cell>
        </row>
        <row r="10151">
          <cell r="A10151" t="str">
            <v>TS18 1</v>
          </cell>
          <cell r="B10151">
            <v>1391934.91</v>
          </cell>
          <cell r="C10151">
            <v>85594.10000000002</v>
          </cell>
          <cell r="D10151">
            <v>622391.14</v>
          </cell>
          <cell r="E10151" t="str">
            <v/>
          </cell>
          <cell r="F10151">
            <v>266742.62</v>
          </cell>
          <cell r="G10151" t="str">
            <v/>
          </cell>
        </row>
        <row r="10152">
          <cell r="A10152" t="str">
            <v>TS18 2</v>
          </cell>
          <cell r="B10152">
            <v>1934476.94</v>
          </cell>
          <cell r="C10152" t="str">
            <v/>
          </cell>
          <cell r="D10152">
            <v>293181.03000000003</v>
          </cell>
          <cell r="E10152" t="str">
            <v/>
          </cell>
          <cell r="F10152">
            <v>174440.68</v>
          </cell>
          <cell r="G10152" t="str">
            <v/>
          </cell>
        </row>
        <row r="10153">
          <cell r="A10153" t="str">
            <v>TS18 3</v>
          </cell>
          <cell r="B10153">
            <v>4719895.55</v>
          </cell>
          <cell r="C10153">
            <v>306246.7</v>
          </cell>
          <cell r="D10153" t="str">
            <v/>
          </cell>
          <cell r="E10153">
            <v>3101019.7537874775</v>
          </cell>
          <cell r="F10153">
            <v>4658756.2100000018</v>
          </cell>
          <cell r="G10153" t="str">
            <v/>
          </cell>
        </row>
        <row r="10154">
          <cell r="A10154" t="str">
            <v>TS18 4</v>
          </cell>
          <cell r="B10154">
            <v>207878.48</v>
          </cell>
          <cell r="C10154" t="str">
            <v/>
          </cell>
          <cell r="D10154" t="str">
            <v/>
          </cell>
          <cell r="E10154">
            <v>663075.25778526661</v>
          </cell>
          <cell r="F10154" t="str">
            <v/>
          </cell>
          <cell r="G10154" t="str">
            <v/>
          </cell>
        </row>
        <row r="10155">
          <cell r="A10155" t="str">
            <v>TS18 5</v>
          </cell>
          <cell r="B10155">
            <v>262182.13</v>
          </cell>
          <cell r="C10155" t="str">
            <v/>
          </cell>
          <cell r="D10155">
            <v>84971.220000000016</v>
          </cell>
          <cell r="E10155">
            <v>467814.81092196697</v>
          </cell>
          <cell r="F10155">
            <v>280769.83</v>
          </cell>
          <cell r="G10155" t="str">
            <v/>
          </cell>
        </row>
        <row r="10156">
          <cell r="A10156" t="str">
            <v>TS19 0</v>
          </cell>
          <cell r="B10156">
            <v>522724.89</v>
          </cell>
          <cell r="C10156" t="str">
            <v/>
          </cell>
          <cell r="D10156">
            <v>209622.91</v>
          </cell>
          <cell r="E10156" t="str">
            <v/>
          </cell>
          <cell r="F10156">
            <v>140791.63999999998</v>
          </cell>
          <cell r="G10156" t="str">
            <v/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97016.159999999989</v>
          </cell>
          <cell r="E10158">
            <v>382497.12963943469</v>
          </cell>
          <cell r="F10158" t="str">
            <v/>
          </cell>
          <cell r="G10158" t="str">
            <v/>
          </cell>
        </row>
        <row r="10159">
          <cell r="A10159" t="str">
            <v>TS19 8</v>
          </cell>
          <cell r="B10159" t="str">
            <v/>
          </cell>
          <cell r="C10159" t="str">
            <v/>
          </cell>
          <cell r="D10159" t="str">
            <v/>
          </cell>
          <cell r="E10159">
            <v>253410.30496759896</v>
          </cell>
          <cell r="F10159">
            <v>248569.88000000003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 t="str">
            <v/>
          </cell>
          <cell r="G10160" t="str">
            <v/>
          </cell>
        </row>
        <row r="10161">
          <cell r="A10161" t="str">
            <v>TS2 1</v>
          </cell>
          <cell r="B10161">
            <v>2520599.9</v>
          </cell>
          <cell r="C10161">
            <v>412125.16000000003</v>
          </cell>
          <cell r="D10161" t="str">
            <v/>
          </cell>
          <cell r="E10161">
            <v>1142761.1513001241</v>
          </cell>
          <cell r="F10161">
            <v>2804978.7800000003</v>
          </cell>
          <cell r="G10161" t="str">
            <v/>
          </cell>
        </row>
        <row r="10162">
          <cell r="A10162" t="str">
            <v>TS20 1</v>
          </cell>
          <cell r="B10162">
            <v>722389.93</v>
          </cell>
          <cell r="C10162" t="str">
            <v/>
          </cell>
          <cell r="D10162">
            <v>390588.56000000006</v>
          </cell>
          <cell r="E10162">
            <v>177215.44151178491</v>
          </cell>
          <cell r="F10162">
            <v>828961.88000000024</v>
          </cell>
          <cell r="G10162" t="str">
            <v/>
          </cell>
        </row>
        <row r="10163">
          <cell r="A10163" t="str">
            <v>TS20 2</v>
          </cell>
          <cell r="B10163">
            <v>303334.61</v>
          </cell>
          <cell r="C10163">
            <v>257538.59</v>
          </cell>
          <cell r="D10163" t="str">
            <v/>
          </cell>
          <cell r="E10163">
            <v>163348.37898276787</v>
          </cell>
          <cell r="F10163">
            <v>268806.18</v>
          </cell>
          <cell r="G10163" t="str">
            <v/>
          </cell>
        </row>
        <row r="10164">
          <cell r="A10164" t="str">
            <v>TS21 1</v>
          </cell>
          <cell r="B10164" t="str">
            <v/>
          </cell>
          <cell r="C10164">
            <v>393708.71</v>
          </cell>
          <cell r="D10164" t="str">
            <v/>
          </cell>
          <cell r="E10164" t="str">
            <v/>
          </cell>
          <cell r="F10164">
            <v>2531858.15</v>
          </cell>
          <cell r="G10164" t="str">
            <v/>
          </cell>
        </row>
        <row r="10165">
          <cell r="A10165" t="str">
            <v>TS21 2</v>
          </cell>
          <cell r="B10165">
            <v>3264558.37</v>
          </cell>
          <cell r="C10165" t="str">
            <v/>
          </cell>
          <cell r="D10165" t="str">
            <v/>
          </cell>
          <cell r="E10165" t="str">
            <v/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157698.58000000002</v>
          </cell>
          <cell r="D10166">
            <v>754628.46999999986</v>
          </cell>
          <cell r="E10166" t="str">
            <v/>
          </cell>
          <cell r="F10166">
            <v>188054.92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377415.92</v>
          </cell>
          <cell r="D10168" t="str">
            <v/>
          </cell>
          <cell r="E10168">
            <v>3172166.0577396625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>
            <v>345244.87</v>
          </cell>
          <cell r="C10169" t="str">
            <v/>
          </cell>
          <cell r="D10169">
            <v>96682.47</v>
          </cell>
          <cell r="E10169" t="str">
            <v/>
          </cell>
          <cell r="F10169">
            <v>167493.52000000002</v>
          </cell>
          <cell r="G10169" t="str">
            <v/>
          </cell>
        </row>
        <row r="10170">
          <cell r="A10170" t="str">
            <v>TS23 2</v>
          </cell>
          <cell r="B10170">
            <v>218338.69</v>
          </cell>
          <cell r="C10170" t="str">
            <v/>
          </cell>
          <cell r="D10170" t="str">
            <v/>
          </cell>
          <cell r="E10170" t="str">
            <v/>
          </cell>
          <cell r="F10170" t="str">
            <v/>
          </cell>
          <cell r="G10170" t="str">
            <v/>
          </cell>
        </row>
        <row r="10171">
          <cell r="A10171" t="str">
            <v>TS23 3</v>
          </cell>
          <cell r="B10171">
            <v>202441.03</v>
          </cell>
          <cell r="C10171" t="str">
            <v/>
          </cell>
          <cell r="D10171">
            <v>93064.299999999988</v>
          </cell>
          <cell r="E10171">
            <v>225522.89985613764</v>
          </cell>
          <cell r="F10171">
            <v>273385.18000000005</v>
          </cell>
          <cell r="G10171" t="str">
            <v/>
          </cell>
        </row>
        <row r="10172">
          <cell r="A10172" t="str">
            <v>TS23 4</v>
          </cell>
          <cell r="B10172">
            <v>2751373</v>
          </cell>
          <cell r="C10172" t="str">
            <v/>
          </cell>
          <cell r="D10172" t="str">
            <v/>
          </cell>
          <cell r="E10172" t="str">
            <v/>
          </cell>
          <cell r="F10172">
            <v>611767.64999999991</v>
          </cell>
          <cell r="G10172" t="str">
            <v/>
          </cell>
        </row>
        <row r="10173">
          <cell r="A10173" t="str">
            <v>TS24 0</v>
          </cell>
          <cell r="B10173">
            <v>358404.05</v>
          </cell>
          <cell r="C10173">
            <v>317409.48</v>
          </cell>
          <cell r="D10173" t="str">
            <v/>
          </cell>
          <cell r="E10173">
            <v>388378.35162127134</v>
          </cell>
          <cell r="F10173">
            <v>645538.12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1345545.2</v>
          </cell>
          <cell r="C10175" t="str">
            <v/>
          </cell>
          <cell r="D10175" t="str">
            <v/>
          </cell>
          <cell r="E10175">
            <v>423250.68178162241</v>
          </cell>
          <cell r="F10175">
            <v>613316.76999999979</v>
          </cell>
          <cell r="G10175" t="str">
            <v/>
          </cell>
        </row>
        <row r="10176">
          <cell r="A10176" t="str">
            <v>TS24 8</v>
          </cell>
          <cell r="B10176">
            <v>383199.16</v>
          </cell>
          <cell r="C10176" t="str">
            <v/>
          </cell>
          <cell r="D10176" t="str">
            <v/>
          </cell>
          <cell r="E10176">
            <v>390019.66273124912</v>
          </cell>
          <cell r="F10176" t="str">
            <v/>
          </cell>
          <cell r="G10176" t="str">
            <v/>
          </cell>
        </row>
        <row r="10177">
          <cell r="A10177" t="str">
            <v>TS24 9</v>
          </cell>
          <cell r="B10177">
            <v>253680.08</v>
          </cell>
          <cell r="C10177" t="str">
            <v/>
          </cell>
          <cell r="D10177" t="str">
            <v/>
          </cell>
          <cell r="E10177">
            <v>148305.57836126795</v>
          </cell>
          <cell r="F10177">
            <v>129863.64</v>
          </cell>
          <cell r="G10177" t="str">
            <v/>
          </cell>
        </row>
        <row r="10178">
          <cell r="A10178" t="str">
            <v>TS25 1</v>
          </cell>
          <cell r="B10178">
            <v>914166.58</v>
          </cell>
          <cell r="C10178">
            <v>655396.11999999976</v>
          </cell>
          <cell r="D10178">
            <v>272044.16999999993</v>
          </cell>
          <cell r="E10178">
            <v>1983466.8326273044</v>
          </cell>
          <cell r="F10178">
            <v>836460.46</v>
          </cell>
          <cell r="G10178" t="str">
            <v/>
          </cell>
        </row>
        <row r="10179">
          <cell r="A10179" t="str">
            <v>TS25 2</v>
          </cell>
          <cell r="B10179">
            <v>430730.66</v>
          </cell>
          <cell r="C10179" t="str">
            <v/>
          </cell>
          <cell r="D10179" t="str">
            <v/>
          </cell>
          <cell r="E10179">
            <v>1233923.0569499007</v>
          </cell>
          <cell r="F10179">
            <v>206462.42000000004</v>
          </cell>
          <cell r="G10179">
            <v>437541.78</v>
          </cell>
        </row>
        <row r="10180">
          <cell r="A10180" t="str">
            <v>TS25 3</v>
          </cell>
          <cell r="B10180" t="str">
            <v/>
          </cell>
          <cell r="C10180" t="str">
            <v/>
          </cell>
          <cell r="D10180" t="str">
            <v/>
          </cell>
          <cell r="E10180">
            <v>278165.57043581625</v>
          </cell>
          <cell r="F10180">
            <v>82899.600000000006</v>
          </cell>
          <cell r="G10180" t="str">
            <v/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407274.89</v>
          </cell>
          <cell r="C10182" t="str">
            <v/>
          </cell>
          <cell r="D10182" t="str">
            <v/>
          </cell>
          <cell r="E10182">
            <v>259527.89403137375</v>
          </cell>
          <cell r="F10182">
            <v>167509.49</v>
          </cell>
          <cell r="G10182" t="str">
            <v/>
          </cell>
        </row>
        <row r="10183">
          <cell r="A10183" t="str">
            <v>TS26 0</v>
          </cell>
          <cell r="B10183">
            <v>329467.61</v>
          </cell>
          <cell r="C10183">
            <v>285994.46000000002</v>
          </cell>
          <cell r="D10183">
            <v>382715.69</v>
          </cell>
          <cell r="E10183">
            <v>846650.27009673626</v>
          </cell>
          <cell r="F10183">
            <v>481231.61</v>
          </cell>
          <cell r="G10183" t="str">
            <v/>
          </cell>
        </row>
        <row r="10184">
          <cell r="A10184" t="str">
            <v>TS26 8</v>
          </cell>
          <cell r="B10184">
            <v>514196.31</v>
          </cell>
          <cell r="C10184" t="str">
            <v/>
          </cell>
          <cell r="D10184" t="str">
            <v/>
          </cell>
          <cell r="E10184">
            <v>295838.2257263065</v>
          </cell>
          <cell r="F10184">
            <v>304842.13</v>
          </cell>
          <cell r="G10184" t="str">
            <v/>
          </cell>
        </row>
        <row r="10185">
          <cell r="A10185" t="str">
            <v>TS26 9</v>
          </cell>
          <cell r="B10185">
            <v>524716.61</v>
          </cell>
          <cell r="C10185" t="str">
            <v/>
          </cell>
          <cell r="D10185" t="str">
            <v/>
          </cell>
          <cell r="E10185">
            <v>420737.01104876556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>
            <v>1744006.12</v>
          </cell>
          <cell r="C10186" t="str">
            <v/>
          </cell>
          <cell r="D10186" t="str">
            <v/>
          </cell>
          <cell r="E10186" t="str">
            <v/>
          </cell>
          <cell r="F10186" t="str">
            <v/>
          </cell>
          <cell r="G10186" t="str">
            <v/>
          </cell>
        </row>
        <row r="10187">
          <cell r="A10187" t="str">
            <v>TS27 4</v>
          </cell>
          <cell r="B10187">
            <v>1007135.19</v>
          </cell>
          <cell r="C10187" t="str">
            <v/>
          </cell>
          <cell r="D10187">
            <v>575623.29999999981</v>
          </cell>
          <cell r="E10187" t="str">
            <v/>
          </cell>
          <cell r="F10187" t="str">
            <v/>
          </cell>
          <cell r="G10187" t="str">
            <v/>
          </cell>
        </row>
        <row r="10188">
          <cell r="A10188" t="str">
            <v>TS28 5</v>
          </cell>
          <cell r="B10188">
            <v>1234736.8600000001</v>
          </cell>
          <cell r="C10188" t="str">
            <v/>
          </cell>
          <cell r="D10188" t="str">
            <v/>
          </cell>
          <cell r="E10188">
            <v>989159.97744163091</v>
          </cell>
          <cell r="F10188">
            <v>139160.4</v>
          </cell>
          <cell r="G10188" t="str">
            <v/>
          </cell>
        </row>
        <row r="10189">
          <cell r="A10189" t="str">
            <v>TS29 6</v>
          </cell>
          <cell r="B10189">
            <v>548860.38</v>
          </cell>
          <cell r="C10189" t="str">
            <v/>
          </cell>
          <cell r="D10189" t="str">
            <v/>
          </cell>
          <cell r="E10189">
            <v>113620.78503623462</v>
          </cell>
          <cell r="F10189" t="str">
            <v/>
          </cell>
          <cell r="G10189" t="str">
            <v/>
          </cell>
        </row>
        <row r="10190">
          <cell r="A10190" t="str">
            <v>TS3 0</v>
          </cell>
          <cell r="B10190">
            <v>224813.76</v>
          </cell>
          <cell r="C10190" t="str">
            <v/>
          </cell>
          <cell r="D10190" t="str">
            <v/>
          </cell>
          <cell r="E10190">
            <v>190969.05847976333</v>
          </cell>
          <cell r="F10190" t="str">
            <v/>
          </cell>
          <cell r="G10190" t="str">
            <v/>
          </cell>
        </row>
        <row r="10191">
          <cell r="A10191" t="str">
            <v>TS3 6</v>
          </cell>
          <cell r="B10191">
            <v>1194365.1000000001</v>
          </cell>
          <cell r="C10191" t="str">
            <v/>
          </cell>
          <cell r="D10191" t="str">
            <v/>
          </cell>
          <cell r="E10191" t="str">
            <v/>
          </cell>
          <cell r="F10191" t="str">
            <v/>
          </cell>
          <cell r="G10191" t="str">
            <v/>
          </cell>
        </row>
        <row r="10192">
          <cell r="A10192" t="str">
            <v>TS3 7</v>
          </cell>
          <cell r="B10192">
            <v>283143.86</v>
          </cell>
          <cell r="C10192" t="str">
            <v/>
          </cell>
          <cell r="D10192" t="str">
            <v/>
          </cell>
          <cell r="E10192" t="str">
            <v/>
          </cell>
          <cell r="F10192" t="str">
            <v/>
          </cell>
          <cell r="G10192" t="str">
            <v/>
          </cell>
        </row>
        <row r="10193">
          <cell r="A10193" t="str">
            <v>TS3 8</v>
          </cell>
          <cell r="B10193">
            <v>256299.91</v>
          </cell>
          <cell r="C10193" t="str">
            <v/>
          </cell>
          <cell r="D10193" t="str">
            <v/>
          </cell>
          <cell r="E10193">
            <v>190528.47559757764</v>
          </cell>
          <cell r="F10193" t="str">
            <v/>
          </cell>
          <cell r="G10193" t="str">
            <v/>
          </cell>
        </row>
        <row r="10194">
          <cell r="A10194" t="str">
            <v>TS3 9</v>
          </cell>
          <cell r="B10194">
            <v>150175.23000000001</v>
          </cell>
          <cell r="C10194" t="str">
            <v/>
          </cell>
          <cell r="D10194" t="str">
            <v/>
          </cell>
          <cell r="E10194">
            <v>123803.97704932965</v>
          </cell>
          <cell r="F10194" t="str">
            <v/>
          </cell>
          <cell r="G10194" t="str">
            <v/>
          </cell>
        </row>
        <row r="10195">
          <cell r="A10195" t="str">
            <v>TS4 2</v>
          </cell>
          <cell r="B10195">
            <v>688710.95</v>
          </cell>
          <cell r="C10195" t="str">
            <v/>
          </cell>
          <cell r="D10195">
            <v>296439.47000000003</v>
          </cell>
          <cell r="E10195">
            <v>3440728.4132307912</v>
          </cell>
          <cell r="F10195">
            <v>251625.27000000002</v>
          </cell>
          <cell r="G10195" t="str">
            <v/>
          </cell>
        </row>
        <row r="10196">
          <cell r="A10196" t="str">
            <v>TS4 3</v>
          </cell>
          <cell r="B10196">
            <v>648203.09</v>
          </cell>
          <cell r="C10196">
            <v>208879.93000000002</v>
          </cell>
          <cell r="D10196" t="str">
            <v/>
          </cell>
          <cell r="E10196">
            <v>704272.01298149349</v>
          </cell>
          <cell r="F10196">
            <v>194935.24000000002</v>
          </cell>
          <cell r="G10196" t="str">
            <v/>
          </cell>
        </row>
        <row r="10197">
          <cell r="A10197" t="str">
            <v>TS5 4</v>
          </cell>
          <cell r="B10197" t="str">
            <v/>
          </cell>
          <cell r="C10197" t="str">
            <v/>
          </cell>
          <cell r="D10197" t="str">
            <v/>
          </cell>
          <cell r="E10197" t="str">
            <v/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 t="str">
            <v/>
          </cell>
          <cell r="C10198">
            <v>215062.46000000002</v>
          </cell>
          <cell r="D10198">
            <v>234757.9</v>
          </cell>
          <cell r="E10198">
            <v>1979384.2896709749</v>
          </cell>
          <cell r="F10198">
            <v>570556.77</v>
          </cell>
          <cell r="G10198" t="str">
            <v/>
          </cell>
        </row>
        <row r="10199">
          <cell r="A10199" t="str">
            <v>TS5 6</v>
          </cell>
          <cell r="B10199">
            <v>1111980.76</v>
          </cell>
          <cell r="C10199">
            <v>543749.79999999981</v>
          </cell>
          <cell r="D10199">
            <v>262731.21999999991</v>
          </cell>
          <cell r="E10199">
            <v>2198581.3756031487</v>
          </cell>
          <cell r="F10199">
            <v>1073438.1200000001</v>
          </cell>
          <cell r="G10199" t="str">
            <v/>
          </cell>
        </row>
        <row r="10200">
          <cell r="A10200" t="str">
            <v>TS5 7</v>
          </cell>
          <cell r="B10200">
            <v>661992.29</v>
          </cell>
          <cell r="C10200">
            <v>154013.18000000002</v>
          </cell>
          <cell r="D10200">
            <v>423840.51999999996</v>
          </cell>
          <cell r="E10200">
            <v>1555010.8642501463</v>
          </cell>
          <cell r="F10200" t="str">
            <v/>
          </cell>
          <cell r="G10200" t="str">
            <v/>
          </cell>
        </row>
        <row r="10201">
          <cell r="A10201" t="str">
            <v>TS5 8</v>
          </cell>
          <cell r="B10201">
            <v>655598.97</v>
          </cell>
          <cell r="C10201">
            <v>139624.52999999997</v>
          </cell>
          <cell r="D10201">
            <v>283052.01</v>
          </cell>
          <cell r="E10201">
            <v>859206.74433524848</v>
          </cell>
          <cell r="F10201">
            <v>361108.3899999999</v>
          </cell>
          <cell r="G10201" t="str">
            <v/>
          </cell>
        </row>
        <row r="10202">
          <cell r="A10202" t="str">
            <v>TS6 0</v>
          </cell>
          <cell r="B10202">
            <v>376875.23</v>
          </cell>
          <cell r="C10202">
            <v>244814.44</v>
          </cell>
          <cell r="D10202">
            <v>138579.64000000001</v>
          </cell>
          <cell r="E10202">
            <v>223550.22565912877</v>
          </cell>
          <cell r="F10202" t="str">
            <v/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890754.51</v>
          </cell>
          <cell r="C10204">
            <v>288030.74</v>
          </cell>
          <cell r="D10204">
            <v>1077981.06</v>
          </cell>
          <cell r="E10204" t="str">
            <v/>
          </cell>
          <cell r="F10204">
            <v>377841.96</v>
          </cell>
          <cell r="G10204" t="str">
            <v/>
          </cell>
        </row>
        <row r="10205">
          <cell r="A10205" t="str">
            <v>TS6 7</v>
          </cell>
          <cell r="B10205" t="str">
            <v/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319847.09999999998</v>
          </cell>
          <cell r="C10207">
            <v>188718.07999999999</v>
          </cell>
          <cell r="D10207" t="str">
            <v/>
          </cell>
          <cell r="E10207">
            <v>233552.91886483209</v>
          </cell>
          <cell r="F10207" t="str">
            <v/>
          </cell>
          <cell r="G10207" t="str">
            <v/>
          </cell>
        </row>
        <row r="10208">
          <cell r="A10208" t="str">
            <v>TS7 0</v>
          </cell>
          <cell r="B10208">
            <v>521576.53</v>
          </cell>
          <cell r="C10208" t="str">
            <v/>
          </cell>
          <cell r="D10208" t="str">
            <v/>
          </cell>
          <cell r="E10208">
            <v>612115.55510792765</v>
          </cell>
          <cell r="F10208">
            <v>587432.57000000007</v>
          </cell>
          <cell r="G10208" t="str">
            <v/>
          </cell>
        </row>
        <row r="10209">
          <cell r="A10209" t="str">
            <v>TS7 8</v>
          </cell>
          <cell r="B10209">
            <v>453387.9</v>
          </cell>
          <cell r="C10209">
            <v>76331.210000000006</v>
          </cell>
          <cell r="D10209">
            <v>288036.31999999989</v>
          </cell>
          <cell r="E10209">
            <v>711650.48587271851</v>
          </cell>
          <cell r="F10209">
            <v>247343.67999999996</v>
          </cell>
          <cell r="G10209" t="str">
            <v/>
          </cell>
        </row>
        <row r="10210">
          <cell r="A10210" t="str">
            <v>TS7 9</v>
          </cell>
          <cell r="B10210">
            <v>347287.94</v>
          </cell>
          <cell r="C10210">
            <v>173854.30000000002</v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</row>
        <row r="10211">
          <cell r="A10211" t="str">
            <v>TS8 0</v>
          </cell>
          <cell r="B10211">
            <v>936148.65</v>
          </cell>
          <cell r="C10211" t="str">
            <v/>
          </cell>
          <cell r="D10211" t="str">
            <v/>
          </cell>
          <cell r="E10211">
            <v>1244421.4237941438</v>
          </cell>
          <cell r="F10211">
            <v>328560.93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360043.12</v>
          </cell>
          <cell r="C10213">
            <v>135785.93000000002</v>
          </cell>
          <cell r="D10213">
            <v>281820.24000000005</v>
          </cell>
          <cell r="E10213">
            <v>878207.8563062516</v>
          </cell>
          <cell r="F10213">
            <v>235494.65000000002</v>
          </cell>
          <cell r="G10213" t="str">
            <v/>
          </cell>
        </row>
        <row r="10214">
          <cell r="A10214" t="str">
            <v>TS9 5</v>
          </cell>
          <cell r="B10214">
            <v>1267974.01</v>
          </cell>
          <cell r="C10214" t="str">
            <v/>
          </cell>
          <cell r="D10214">
            <v>1378889.7200000002</v>
          </cell>
          <cell r="E10214" t="str">
            <v/>
          </cell>
          <cell r="F10214">
            <v>1837463.6300000006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>
            <v>1208313.94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 t="str">
            <v/>
          </cell>
          <cell r="E10216" t="str">
            <v/>
          </cell>
          <cell r="F10216">
            <v>1815157.9000000004</v>
          </cell>
          <cell r="G10216" t="str">
            <v/>
          </cell>
        </row>
        <row r="10217">
          <cell r="A10217" t="str">
            <v>TW Other</v>
          </cell>
          <cell r="B10217">
            <v>21931571.509999998</v>
          </cell>
          <cell r="C10217">
            <v>51534701.420000002</v>
          </cell>
          <cell r="D10217">
            <v>22749033.389999997</v>
          </cell>
          <cell r="E10217">
            <v>79606881.174540475</v>
          </cell>
          <cell r="F10217">
            <v>85720388.650000006</v>
          </cell>
          <cell r="G10217">
            <v>33026620.969999999</v>
          </cell>
        </row>
        <row r="10218">
          <cell r="A10218" t="str">
            <v>TW total</v>
          </cell>
          <cell r="B10218">
            <v>114815534.39000002</v>
          </cell>
          <cell r="C10218">
            <v>51534701.420000002</v>
          </cell>
          <cell r="D10218">
            <v>71734824.309999987</v>
          </cell>
          <cell r="E10218">
            <v>161903818.20820397</v>
          </cell>
          <cell r="F10218">
            <v>180068289.63999999</v>
          </cell>
          <cell r="G10218">
            <v>33026620.969999999</v>
          </cell>
        </row>
        <row r="10219">
          <cell r="A10219" t="str">
            <v>TW1 1</v>
          </cell>
          <cell r="B10219">
            <v>1184852.8400000001</v>
          </cell>
          <cell r="C10219" t="str">
            <v/>
          </cell>
          <cell r="D10219">
            <v>475685.86000000004</v>
          </cell>
          <cell r="E10219">
            <v>7506027.0789288748</v>
          </cell>
          <cell r="F10219">
            <v>591058.14999999991</v>
          </cell>
          <cell r="G10219" t="str">
            <v/>
          </cell>
        </row>
        <row r="10220">
          <cell r="A10220" t="str">
            <v>TW1 2</v>
          </cell>
          <cell r="B10220">
            <v>1038894.12</v>
          </cell>
          <cell r="C10220" t="str">
            <v/>
          </cell>
          <cell r="D10220">
            <v>273297.15000000002</v>
          </cell>
          <cell r="E10220">
            <v>1857535.3699948585</v>
          </cell>
          <cell r="F10220" t="str">
            <v/>
          </cell>
          <cell r="G10220" t="str">
            <v/>
          </cell>
        </row>
        <row r="10221">
          <cell r="A10221" t="str">
            <v>TW1 3</v>
          </cell>
          <cell r="B10221">
            <v>883967.94</v>
          </cell>
          <cell r="C10221" t="str">
            <v/>
          </cell>
          <cell r="D10221">
            <v>656252.17999999993</v>
          </cell>
          <cell r="E10221" t="str">
            <v/>
          </cell>
          <cell r="F10221">
            <v>994548.97999999975</v>
          </cell>
          <cell r="G10221" t="str">
            <v/>
          </cell>
        </row>
        <row r="10222">
          <cell r="A10222" t="str">
            <v>TW1 4</v>
          </cell>
          <cell r="B10222">
            <v>448852.77</v>
          </cell>
          <cell r="C10222" t="str">
            <v/>
          </cell>
          <cell r="D10222" t="str">
            <v/>
          </cell>
          <cell r="E10222" t="str">
            <v/>
          </cell>
          <cell r="F10222">
            <v>5540870.299999997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196223.38999999998</v>
          </cell>
          <cell r="E10224" t="str">
            <v/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3751064.75</v>
          </cell>
          <cell r="C10225" t="str">
            <v/>
          </cell>
          <cell r="D10225">
            <v>879222.80999999994</v>
          </cell>
          <cell r="E10225" t="str">
            <v/>
          </cell>
          <cell r="F10225">
            <v>702515.2699999999</v>
          </cell>
          <cell r="G10225" t="str">
            <v/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 t="str">
            <v/>
          </cell>
          <cell r="E10226">
            <v>481189.51958262938</v>
          </cell>
          <cell r="F10226">
            <v>308228.31000000006</v>
          </cell>
          <cell r="G10226" t="str">
            <v/>
          </cell>
        </row>
        <row r="10227">
          <cell r="A10227" t="str">
            <v>TW11 0</v>
          </cell>
          <cell r="B10227">
            <v>912357.42</v>
          </cell>
          <cell r="C10227" t="str">
            <v/>
          </cell>
          <cell r="D10227">
            <v>244247.01999999996</v>
          </cell>
          <cell r="E10227">
            <v>366823.54029305035</v>
          </cell>
          <cell r="F10227">
            <v>382887.24000000005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2550631.77</v>
          </cell>
          <cell r="C10229" t="str">
            <v/>
          </cell>
          <cell r="D10229">
            <v>920986.19000000041</v>
          </cell>
          <cell r="E10229">
            <v>4232891.5782779939</v>
          </cell>
          <cell r="F10229">
            <v>1605772.5200000007</v>
          </cell>
          <cell r="G10229" t="str">
            <v/>
          </cell>
        </row>
        <row r="10230">
          <cell r="A10230" t="str">
            <v>TW11 9</v>
          </cell>
          <cell r="B10230">
            <v>514210.95</v>
          </cell>
          <cell r="C10230" t="str">
            <v/>
          </cell>
          <cell r="D10230" t="str">
            <v/>
          </cell>
          <cell r="E10230">
            <v>1361263.8115797618</v>
          </cell>
          <cell r="F10230">
            <v>1688005.3800000001</v>
          </cell>
          <cell r="G10230" t="str">
            <v/>
          </cell>
        </row>
        <row r="10231">
          <cell r="A10231" t="str">
            <v>TW12 1</v>
          </cell>
          <cell r="B10231">
            <v>915385.18</v>
          </cell>
          <cell r="C10231" t="str">
            <v/>
          </cell>
          <cell r="D10231" t="str">
            <v/>
          </cell>
          <cell r="E10231">
            <v>908418.81294891611</v>
          </cell>
          <cell r="F10231">
            <v>1844645.7199999995</v>
          </cell>
          <cell r="G10231" t="str">
            <v/>
          </cell>
        </row>
        <row r="10232">
          <cell r="A10232" t="str">
            <v>TW12 2</v>
          </cell>
          <cell r="B10232">
            <v>2633242.41</v>
          </cell>
          <cell r="C10232" t="str">
            <v/>
          </cell>
          <cell r="D10232">
            <v>723781.74999999977</v>
          </cell>
          <cell r="E10232" t="str">
            <v/>
          </cell>
          <cell r="F10232">
            <v>2478596.8400000003</v>
          </cell>
          <cell r="G10232" t="str">
            <v/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207505.02</v>
          </cell>
          <cell r="E10233">
            <v>811765.824529976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1212779.75</v>
          </cell>
          <cell r="C10235" t="str">
            <v/>
          </cell>
          <cell r="D10235">
            <v>777509.2699999999</v>
          </cell>
          <cell r="E10235">
            <v>1226519.7799343914</v>
          </cell>
          <cell r="F10235" t="str">
            <v/>
          </cell>
          <cell r="G10235" t="str">
            <v/>
          </cell>
        </row>
        <row r="10236">
          <cell r="A10236" t="str">
            <v>TW13 5</v>
          </cell>
          <cell r="B10236" t="str">
            <v/>
          </cell>
          <cell r="C10236" t="str">
            <v/>
          </cell>
          <cell r="D10236">
            <v>332005.49999999994</v>
          </cell>
          <cell r="E10236" t="str">
            <v/>
          </cell>
          <cell r="F10236">
            <v>990352.11999999988</v>
          </cell>
          <cell r="G10236" t="str">
            <v/>
          </cell>
        </row>
        <row r="10237">
          <cell r="A10237" t="str">
            <v>TW13 6</v>
          </cell>
          <cell r="B10237">
            <v>1619706.29</v>
          </cell>
          <cell r="C10237" t="str">
            <v/>
          </cell>
          <cell r="D10237">
            <v>700103.21999999986</v>
          </cell>
          <cell r="E10237">
            <v>1037236.3906071297</v>
          </cell>
          <cell r="F10237">
            <v>1596160.0699999998</v>
          </cell>
          <cell r="G10237" t="str">
            <v/>
          </cell>
        </row>
        <row r="10238">
          <cell r="A10238" t="str">
            <v>TW13 7</v>
          </cell>
          <cell r="B10238" t="str">
            <v/>
          </cell>
          <cell r="C10238" t="str">
            <v/>
          </cell>
          <cell r="D10238">
            <v>627820.08000000019</v>
          </cell>
          <cell r="E10238">
            <v>733777.43560588057</v>
          </cell>
          <cell r="F10238">
            <v>204997.96000000002</v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826351.66999999981</v>
          </cell>
          <cell r="E10240">
            <v>1324242.4565916536</v>
          </cell>
          <cell r="F10240" t="str">
            <v/>
          </cell>
          <cell r="G10240" t="str">
            <v/>
          </cell>
        </row>
        <row r="10241">
          <cell r="A10241" t="str">
            <v>TW14 8</v>
          </cell>
          <cell r="B10241">
            <v>698828.33</v>
          </cell>
          <cell r="C10241" t="str">
            <v/>
          </cell>
          <cell r="D10241" t="str">
            <v/>
          </cell>
          <cell r="E10241">
            <v>1122541.6903920758</v>
          </cell>
          <cell r="F10241">
            <v>2322780.2199999993</v>
          </cell>
          <cell r="G10241" t="str">
            <v/>
          </cell>
        </row>
        <row r="10242">
          <cell r="A10242" t="str">
            <v>TW14 9</v>
          </cell>
          <cell r="B10242">
            <v>1675028.99</v>
          </cell>
          <cell r="C10242" t="str">
            <v/>
          </cell>
          <cell r="D10242">
            <v>1139826.6999999997</v>
          </cell>
          <cell r="E10242">
            <v>972997.31500448764</v>
          </cell>
          <cell r="F10242">
            <v>1187013.47</v>
          </cell>
          <cell r="G10242" t="str">
            <v/>
          </cell>
        </row>
        <row r="10243">
          <cell r="A10243" t="str">
            <v>TW15 1</v>
          </cell>
          <cell r="B10243">
            <v>1924059.07</v>
          </cell>
          <cell r="C10243" t="str">
            <v/>
          </cell>
          <cell r="D10243">
            <v>543528.06999999995</v>
          </cell>
          <cell r="E10243">
            <v>1496954.8573118232</v>
          </cell>
          <cell r="F10243">
            <v>1356485.8199999996</v>
          </cell>
          <cell r="G10243" t="str">
            <v/>
          </cell>
        </row>
        <row r="10244">
          <cell r="A10244" t="str">
            <v>TW15 2</v>
          </cell>
          <cell r="B10244">
            <v>1319691.4099999999</v>
          </cell>
          <cell r="C10244" t="str">
            <v/>
          </cell>
          <cell r="D10244">
            <v>1128858.6999999995</v>
          </cell>
          <cell r="E10244">
            <v>952212.81587680895</v>
          </cell>
          <cell r="F10244">
            <v>1133916.5099999998</v>
          </cell>
          <cell r="G10244" t="str">
            <v/>
          </cell>
        </row>
        <row r="10245">
          <cell r="A10245" t="str">
            <v>TW15 3</v>
          </cell>
          <cell r="B10245">
            <v>1734089.14</v>
          </cell>
          <cell r="C10245" t="str">
            <v/>
          </cell>
          <cell r="D10245">
            <v>353256.15000000008</v>
          </cell>
          <cell r="E10245">
            <v>596999.59197731852</v>
          </cell>
          <cell r="F10245">
            <v>1205075.0700000005</v>
          </cell>
          <cell r="G10245" t="str">
            <v/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 t="str">
            <v/>
          </cell>
          <cell r="G10247" t="str">
            <v/>
          </cell>
        </row>
        <row r="10248">
          <cell r="A10248" t="str">
            <v>TW16 6</v>
          </cell>
          <cell r="B10248">
            <v>741838.29</v>
          </cell>
          <cell r="C10248" t="str">
            <v/>
          </cell>
          <cell r="D10248">
            <v>406635.59000000014</v>
          </cell>
          <cell r="E10248">
            <v>494916.8290646394</v>
          </cell>
          <cell r="F10248">
            <v>1621356.53</v>
          </cell>
          <cell r="G10248" t="str">
            <v/>
          </cell>
        </row>
        <row r="10249">
          <cell r="A10249" t="str">
            <v>TW16 7</v>
          </cell>
          <cell r="B10249">
            <v>948332.18</v>
          </cell>
          <cell r="C10249" t="str">
            <v/>
          </cell>
          <cell r="D10249">
            <v>885577.96000000008</v>
          </cell>
          <cell r="E10249">
            <v>1099725.6166212123</v>
          </cell>
          <cell r="F10249">
            <v>2718645.42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419653.76</v>
          </cell>
          <cell r="C10251" t="str">
            <v/>
          </cell>
          <cell r="D10251">
            <v>249063.82999999993</v>
          </cell>
          <cell r="E10251">
            <v>353503.64643105573</v>
          </cell>
          <cell r="F10251">
            <v>671196.05999999982</v>
          </cell>
          <cell r="G10251" t="str">
            <v/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>
            <v>708187.44</v>
          </cell>
          <cell r="C10253" t="str">
            <v/>
          </cell>
          <cell r="D10253" t="str">
            <v/>
          </cell>
          <cell r="E10253" t="str">
            <v/>
          </cell>
          <cell r="F10253" t="str">
            <v/>
          </cell>
          <cell r="G10253" t="str">
            <v/>
          </cell>
        </row>
        <row r="10254">
          <cell r="A10254" t="str">
            <v>TW17 9</v>
          </cell>
          <cell r="B10254">
            <v>318070.63</v>
          </cell>
          <cell r="C10254" t="str">
            <v/>
          </cell>
          <cell r="D10254">
            <v>81230.47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1076172.17</v>
          </cell>
          <cell r="C10255" t="str">
            <v/>
          </cell>
          <cell r="D10255">
            <v>1119391.3499999999</v>
          </cell>
          <cell r="E10255">
            <v>754297.72885023861</v>
          </cell>
          <cell r="F10255">
            <v>1456725.06</v>
          </cell>
          <cell r="G10255" t="str">
            <v/>
          </cell>
        </row>
        <row r="10256">
          <cell r="A10256" t="str">
            <v>TW18 2</v>
          </cell>
          <cell r="B10256">
            <v>372424.38</v>
          </cell>
          <cell r="C10256" t="str">
            <v/>
          </cell>
          <cell r="D10256">
            <v>596396.58000000007</v>
          </cell>
          <cell r="E10256" t="str">
            <v/>
          </cell>
          <cell r="F10256">
            <v>1289616.8299999998</v>
          </cell>
          <cell r="G10256" t="str">
            <v/>
          </cell>
        </row>
        <row r="10257">
          <cell r="A10257" t="str">
            <v>TW18 3</v>
          </cell>
          <cell r="B10257">
            <v>786760.45</v>
          </cell>
          <cell r="C10257" t="str">
            <v/>
          </cell>
          <cell r="D10257">
            <v>474889.45999999996</v>
          </cell>
          <cell r="E10257">
            <v>1065327.942316253</v>
          </cell>
          <cell r="F10257">
            <v>1045286</v>
          </cell>
          <cell r="G10257" t="str">
            <v/>
          </cell>
        </row>
        <row r="10258">
          <cell r="A10258" t="str">
            <v>TW18 4</v>
          </cell>
          <cell r="B10258">
            <v>1229159.8899999999</v>
          </cell>
          <cell r="C10258" t="str">
            <v/>
          </cell>
          <cell r="D10258">
            <v>580161.06999999995</v>
          </cell>
          <cell r="E10258">
            <v>388186.20203814964</v>
          </cell>
          <cell r="F10258">
            <v>3005780.6799999992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439027.06</v>
          </cell>
          <cell r="C10260" t="str">
            <v/>
          </cell>
          <cell r="D10260">
            <v>378504.27000000008</v>
          </cell>
          <cell r="E10260">
            <v>472592.39078405296</v>
          </cell>
          <cell r="F10260" t="str">
            <v/>
          </cell>
          <cell r="G10260" t="str">
            <v/>
          </cell>
        </row>
        <row r="10261">
          <cell r="A10261" t="str">
            <v>TW19 6</v>
          </cell>
          <cell r="B10261">
            <v>375932.95</v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>
            <v>1231424.21</v>
          </cell>
          <cell r="C10262" t="str">
            <v/>
          </cell>
          <cell r="D10262">
            <v>903217.0499999997</v>
          </cell>
          <cell r="E10262">
            <v>1447346.4172189964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1000568.48</v>
          </cell>
          <cell r="C10263" t="str">
            <v/>
          </cell>
          <cell r="D10263">
            <v>1074725.92</v>
          </cell>
          <cell r="E10263">
            <v>3634343.2376214894</v>
          </cell>
          <cell r="F10263">
            <v>2560951.4299999997</v>
          </cell>
          <cell r="G10263" t="str">
            <v/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523390.64</v>
          </cell>
          <cell r="E10264" t="str">
            <v/>
          </cell>
          <cell r="F10264">
            <v>1003017.9</v>
          </cell>
          <cell r="G10264" t="str">
            <v/>
          </cell>
        </row>
        <row r="10265">
          <cell r="A10265" t="str">
            <v>TW2 7</v>
          </cell>
          <cell r="B10265">
            <v>1163215.47</v>
          </cell>
          <cell r="C10265" t="str">
            <v/>
          </cell>
          <cell r="D10265">
            <v>830868.07999999984</v>
          </cell>
          <cell r="E10265" t="str">
            <v/>
          </cell>
          <cell r="F10265">
            <v>1007042.0299999997</v>
          </cell>
          <cell r="G10265" t="str">
            <v/>
          </cell>
        </row>
        <row r="10266">
          <cell r="A10266" t="str">
            <v>TW20 0</v>
          </cell>
          <cell r="B10266">
            <v>799617.99</v>
          </cell>
          <cell r="C10266" t="str">
            <v/>
          </cell>
          <cell r="D10266">
            <v>389020.29000000004</v>
          </cell>
          <cell r="E10266" t="str">
            <v/>
          </cell>
          <cell r="F10266">
            <v>3740488.7800000003</v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848774.56</v>
          </cell>
          <cell r="C10268" t="str">
            <v/>
          </cell>
          <cell r="D10268">
            <v>959324.09999999974</v>
          </cell>
          <cell r="E10268">
            <v>4938765.9181178361</v>
          </cell>
          <cell r="F10268">
            <v>7180728.1100000003</v>
          </cell>
          <cell r="G10268" t="str">
            <v/>
          </cell>
        </row>
        <row r="10269">
          <cell r="A10269" t="str">
            <v>TW20 9</v>
          </cell>
          <cell r="B10269">
            <v>730461.55</v>
          </cell>
          <cell r="C10269" t="str">
            <v/>
          </cell>
          <cell r="D10269">
            <v>415233.85000000015</v>
          </cell>
          <cell r="E10269">
            <v>977536.88786671183</v>
          </cell>
          <cell r="F10269">
            <v>1711244.0400000003</v>
          </cell>
          <cell r="G10269" t="str">
            <v/>
          </cell>
        </row>
        <row r="10270">
          <cell r="A10270" t="str">
            <v>TW3 1</v>
          </cell>
          <cell r="B10270">
            <v>6987991.0999999996</v>
          </cell>
          <cell r="C10270" t="str">
            <v/>
          </cell>
          <cell r="D10270">
            <v>2064627.6600000006</v>
          </cell>
          <cell r="E10270" t="str">
            <v/>
          </cell>
          <cell r="F10270">
            <v>2230498.1199999996</v>
          </cell>
          <cell r="G10270" t="str">
            <v/>
          </cell>
        </row>
        <row r="10271">
          <cell r="A10271" t="str">
            <v>TW3 2</v>
          </cell>
          <cell r="B10271">
            <v>1820392.55</v>
          </cell>
          <cell r="C10271" t="str">
            <v/>
          </cell>
          <cell r="D10271">
            <v>819696.90000000014</v>
          </cell>
          <cell r="E10271">
            <v>2079534.3334906052</v>
          </cell>
          <cell r="F10271">
            <v>1585033.74</v>
          </cell>
          <cell r="G10271" t="str">
            <v/>
          </cell>
        </row>
        <row r="10272">
          <cell r="A10272" t="str">
            <v>TW3 3</v>
          </cell>
          <cell r="B10272">
            <v>5066591</v>
          </cell>
          <cell r="C10272" t="str">
            <v/>
          </cell>
          <cell r="D10272">
            <v>1642430.72</v>
          </cell>
          <cell r="E10272">
            <v>4093469.6981674694</v>
          </cell>
          <cell r="F10272">
            <v>4862005.5100000007</v>
          </cell>
          <cell r="G10272" t="str">
            <v/>
          </cell>
        </row>
        <row r="10273">
          <cell r="A10273" t="str">
            <v>TW3 4</v>
          </cell>
          <cell r="B10273">
            <v>3486774.1</v>
          </cell>
          <cell r="C10273" t="str">
            <v/>
          </cell>
          <cell r="D10273">
            <v>991194.92999999982</v>
          </cell>
          <cell r="E10273" t="str">
            <v/>
          </cell>
          <cell r="F10273">
            <v>1867808.8100000003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1435298.27</v>
          </cell>
          <cell r="C10275" t="str">
            <v/>
          </cell>
          <cell r="D10275">
            <v>830575.06000000017</v>
          </cell>
          <cell r="E10275">
            <v>1121778.8972834563</v>
          </cell>
          <cell r="F10275">
            <v>927859.46</v>
          </cell>
          <cell r="G10275" t="str">
            <v/>
          </cell>
        </row>
        <row r="10276">
          <cell r="A10276" t="str">
            <v>TW4 6</v>
          </cell>
          <cell r="B10276">
            <v>3226708.73</v>
          </cell>
          <cell r="C10276" t="str">
            <v/>
          </cell>
          <cell r="D10276">
            <v>6234151.1200000029</v>
          </cell>
          <cell r="E10276">
            <v>1915043.9075928468</v>
          </cell>
          <cell r="F10276">
            <v>1530577.73</v>
          </cell>
          <cell r="G10276" t="str">
            <v/>
          </cell>
        </row>
        <row r="10277">
          <cell r="A10277" t="str">
            <v>TW4 7</v>
          </cell>
          <cell r="B10277">
            <v>1949352.11</v>
          </cell>
          <cell r="C10277" t="str">
            <v/>
          </cell>
          <cell r="D10277" t="str">
            <v/>
          </cell>
          <cell r="E10277">
            <v>3934747.963822003</v>
          </cell>
          <cell r="F10277">
            <v>1620568.3199999998</v>
          </cell>
          <cell r="G10277" t="str">
            <v/>
          </cell>
        </row>
        <row r="10278">
          <cell r="A10278" t="str">
            <v>TW5 0</v>
          </cell>
          <cell r="B10278">
            <v>2635563.29</v>
          </cell>
          <cell r="C10278" t="str">
            <v/>
          </cell>
          <cell r="D10278">
            <v>1804599.9999999995</v>
          </cell>
          <cell r="E10278">
            <v>4213732.3368672375</v>
          </cell>
          <cell r="F10278" t="str">
            <v/>
          </cell>
          <cell r="G10278" t="str">
            <v/>
          </cell>
        </row>
        <row r="10279">
          <cell r="A10279" t="str">
            <v>TW5 9</v>
          </cell>
          <cell r="B10279">
            <v>5005165.87</v>
          </cell>
          <cell r="C10279" t="str">
            <v/>
          </cell>
          <cell r="D10279">
            <v>1856486.3899999994</v>
          </cell>
          <cell r="E10279">
            <v>8988528.7797245588</v>
          </cell>
          <cell r="F10279">
            <v>13426004.970000004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361586.81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3217136.12</v>
          </cell>
          <cell r="C10283" t="str">
            <v/>
          </cell>
          <cell r="D10283">
            <v>2676124.9600000004</v>
          </cell>
          <cell r="E10283" t="str">
            <v/>
          </cell>
          <cell r="F10283">
            <v>1210859.3400000001</v>
          </cell>
          <cell r="G10283" t="str">
            <v/>
          </cell>
        </row>
        <row r="10284">
          <cell r="A10284" t="str">
            <v>TW7 5</v>
          </cell>
          <cell r="B10284">
            <v>2915362.16</v>
          </cell>
          <cell r="C10284" t="str">
            <v/>
          </cell>
          <cell r="D10284">
            <v>2234899.2599999993</v>
          </cell>
          <cell r="E10284" t="str">
            <v/>
          </cell>
          <cell r="F10284">
            <v>2388147.9900000002</v>
          </cell>
          <cell r="G10284" t="str">
            <v/>
          </cell>
        </row>
        <row r="10285">
          <cell r="A10285" t="str">
            <v>TW7 6</v>
          </cell>
          <cell r="B10285">
            <v>1586406.12</v>
          </cell>
          <cell r="C10285" t="str">
            <v/>
          </cell>
          <cell r="D10285">
            <v>746037.00999999978</v>
          </cell>
          <cell r="E10285">
            <v>3385456.6610434838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2483474.1800000002</v>
          </cell>
          <cell r="C10286" t="str">
            <v/>
          </cell>
          <cell r="D10286">
            <v>448289.09999999986</v>
          </cell>
          <cell r="E10286">
            <v>616603.95418008184</v>
          </cell>
          <cell r="F10286">
            <v>2719901.89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2184534.8199999998</v>
          </cell>
          <cell r="C10288" t="str">
            <v/>
          </cell>
          <cell r="D10288">
            <v>608749.68999999994</v>
          </cell>
          <cell r="E10288">
            <v>4257002.732316629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1748193.84</v>
          </cell>
          <cell r="C10290" t="str">
            <v/>
          </cell>
          <cell r="D10290" t="str">
            <v/>
          </cell>
          <cell r="E10290" t="str">
            <v/>
          </cell>
          <cell r="F10290" t="str">
            <v/>
          </cell>
          <cell r="G10290" t="str">
            <v/>
          </cell>
        </row>
        <row r="10291">
          <cell r="A10291" t="str">
            <v>TW8 9</v>
          </cell>
          <cell r="B10291">
            <v>2568654.9900000002</v>
          </cell>
          <cell r="C10291" t="str">
            <v/>
          </cell>
          <cell r="D10291">
            <v>972910.9</v>
          </cell>
          <cell r="E10291" t="str">
            <v/>
          </cell>
          <cell r="F10291">
            <v>3326962.65</v>
          </cell>
          <cell r="G10291" t="str">
            <v/>
          </cell>
        </row>
        <row r="10292">
          <cell r="A10292" t="str">
            <v>TW9 1</v>
          </cell>
          <cell r="B10292" t="str">
            <v/>
          </cell>
          <cell r="C10292" t="str">
            <v/>
          </cell>
          <cell r="D10292">
            <v>1265070.5900000003</v>
          </cell>
          <cell r="E10292">
            <v>3127670.4253478372</v>
          </cell>
          <cell r="F10292">
            <v>1505683.64</v>
          </cell>
          <cell r="G10292" t="str">
            <v/>
          </cell>
        </row>
        <row r="10293">
          <cell r="A10293" t="str">
            <v>TW9 2</v>
          </cell>
          <cell r="B10293">
            <v>4793737.29</v>
          </cell>
          <cell r="C10293" t="str">
            <v/>
          </cell>
          <cell r="D10293">
            <v>2045021.1699999995</v>
          </cell>
          <cell r="E10293">
            <v>1947426.6574590481</v>
          </cell>
          <cell r="F10293" t="str">
            <v/>
          </cell>
          <cell r="G10293" t="str">
            <v/>
          </cell>
        </row>
        <row r="10294">
          <cell r="A10294" t="str">
            <v>TW9 3</v>
          </cell>
          <cell r="B10294">
            <v>184644.51</v>
          </cell>
          <cell r="C10294" t="str">
            <v/>
          </cell>
          <cell r="D10294">
            <v>401121.16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1019130.43</v>
          </cell>
          <cell r="C10295" t="str">
            <v/>
          </cell>
          <cell r="D10295">
            <v>469713.05999999994</v>
          </cell>
          <cell r="E10295" t="str">
            <v/>
          </cell>
          <cell r="F10295" t="str">
            <v/>
          </cell>
          <cell r="G10295" t="str">
            <v/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11024525.17</v>
          </cell>
          <cell r="C10297">
            <v>1875688.51</v>
          </cell>
          <cell r="D10297">
            <v>22545690.540000003</v>
          </cell>
          <cell r="E10297">
            <v>48721370.23791521</v>
          </cell>
          <cell r="F10297">
            <v>86041907.260000005</v>
          </cell>
          <cell r="G10297">
            <v>26569911.430000003</v>
          </cell>
        </row>
        <row r="10298">
          <cell r="A10298" t="str">
            <v>UB total</v>
          </cell>
          <cell r="B10298">
            <v>113077346.58999999</v>
          </cell>
          <cell r="C10298">
            <v>1875688.51</v>
          </cell>
          <cell r="D10298">
            <v>84405015.899999991</v>
          </cell>
          <cell r="E10298">
            <v>172789958.11151037</v>
          </cell>
          <cell r="F10298">
            <v>146704757.09999999</v>
          </cell>
          <cell r="G10298">
            <v>26569911.430000003</v>
          </cell>
        </row>
        <row r="10299">
          <cell r="A10299" t="str">
            <v>UB1 1</v>
          </cell>
          <cell r="B10299">
            <v>5402918.1699999999</v>
          </cell>
          <cell r="C10299" t="str">
            <v/>
          </cell>
          <cell r="D10299" t="str">
            <v/>
          </cell>
          <cell r="E10299" t="str">
            <v/>
          </cell>
          <cell r="F10299">
            <v>10943809.530000001</v>
          </cell>
          <cell r="G10299" t="str">
            <v/>
          </cell>
        </row>
        <row r="10300">
          <cell r="A10300" t="str">
            <v>UB1 2</v>
          </cell>
          <cell r="B10300">
            <v>4055594.94</v>
          </cell>
          <cell r="C10300" t="str">
            <v/>
          </cell>
          <cell r="D10300">
            <v>1292977.3199999996</v>
          </cell>
          <cell r="E10300">
            <v>9386893.0010268204</v>
          </cell>
          <cell r="F10300">
            <v>2601065.3099999996</v>
          </cell>
          <cell r="G10300" t="str">
            <v/>
          </cell>
        </row>
        <row r="10301">
          <cell r="A10301" t="str">
            <v>UB1 3</v>
          </cell>
          <cell r="B10301">
            <v>1457558.85</v>
          </cell>
          <cell r="C10301" t="str">
            <v/>
          </cell>
          <cell r="D10301">
            <v>600757.57000000007</v>
          </cell>
          <cell r="E10301">
            <v>9194718.0894555766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4277923.12</v>
          </cell>
          <cell r="C10303" t="str">
            <v/>
          </cell>
          <cell r="D10303">
            <v>1619889.25</v>
          </cell>
          <cell r="E10303" t="str">
            <v/>
          </cell>
          <cell r="F10303">
            <v>4493251.1499999966</v>
          </cell>
          <cell r="G10303" t="str">
            <v/>
          </cell>
        </row>
        <row r="10304">
          <cell r="A10304" t="str">
            <v>UB10 8</v>
          </cell>
          <cell r="B10304">
            <v>1335179.8700000001</v>
          </cell>
          <cell r="C10304" t="str">
            <v/>
          </cell>
          <cell r="D10304">
            <v>840701.39000000025</v>
          </cell>
          <cell r="E10304">
            <v>7445330.4416903593</v>
          </cell>
          <cell r="F10304" t="str">
            <v/>
          </cell>
          <cell r="G10304" t="str">
            <v/>
          </cell>
        </row>
        <row r="10305">
          <cell r="A10305" t="str">
            <v>UB10 9</v>
          </cell>
          <cell r="B10305">
            <v>2551427.19</v>
          </cell>
          <cell r="C10305" t="str">
            <v/>
          </cell>
          <cell r="D10305">
            <v>640519.71000000008</v>
          </cell>
          <cell r="E10305">
            <v>3079173.8533453392</v>
          </cell>
          <cell r="F10305">
            <v>1149720.0300000005</v>
          </cell>
          <cell r="G10305" t="str">
            <v/>
          </cell>
        </row>
        <row r="10306">
          <cell r="A10306" t="str">
            <v>UB11 1</v>
          </cell>
          <cell r="B10306">
            <v>943966</v>
          </cell>
          <cell r="C10306" t="str">
            <v/>
          </cell>
          <cell r="D10306" t="str">
            <v/>
          </cell>
          <cell r="E10306">
            <v>151857.31551289663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2742480.56</v>
          </cell>
          <cell r="C10309" t="str">
            <v/>
          </cell>
          <cell r="D10309">
            <v>3621924.3099999996</v>
          </cell>
          <cell r="E10309">
            <v>25767938.642967079</v>
          </cell>
          <cell r="F10309">
            <v>3683213.8099999996</v>
          </cell>
          <cell r="G10309" t="str">
            <v/>
          </cell>
        </row>
        <row r="10310">
          <cell r="A10310" t="str">
            <v>UB2 5</v>
          </cell>
          <cell r="B10310">
            <v>8071988.1500000004</v>
          </cell>
          <cell r="C10310" t="str">
            <v/>
          </cell>
          <cell r="D10310">
            <v>10889465.950000001</v>
          </cell>
          <cell r="E10310" t="str">
            <v/>
          </cell>
          <cell r="F10310">
            <v>4456685.5500000007</v>
          </cell>
          <cell r="G10310" t="str">
            <v/>
          </cell>
        </row>
        <row r="10311">
          <cell r="A10311" t="str">
            <v>UB3 1</v>
          </cell>
          <cell r="B10311">
            <v>5814629.5099999998</v>
          </cell>
          <cell r="C10311" t="str">
            <v/>
          </cell>
          <cell r="D10311">
            <v>3324308.4099999988</v>
          </cell>
          <cell r="E10311">
            <v>5253572.4219193291</v>
          </cell>
          <cell r="F10311">
            <v>1862791.58</v>
          </cell>
          <cell r="G10311" t="str">
            <v/>
          </cell>
        </row>
        <row r="10312">
          <cell r="A10312" t="str">
            <v>UB3 2</v>
          </cell>
          <cell r="B10312">
            <v>2633173.04</v>
          </cell>
          <cell r="C10312" t="str">
            <v/>
          </cell>
          <cell r="D10312">
            <v>918450.96</v>
          </cell>
          <cell r="E10312">
            <v>5428446.6624093372</v>
          </cell>
          <cell r="F10312">
            <v>1104161.6599999999</v>
          </cell>
          <cell r="G10312" t="str">
            <v/>
          </cell>
        </row>
        <row r="10313">
          <cell r="A10313" t="str">
            <v>UB3 3</v>
          </cell>
          <cell r="B10313">
            <v>3304380.25</v>
          </cell>
          <cell r="C10313" t="str">
            <v/>
          </cell>
          <cell r="D10313">
            <v>608211.53999999992</v>
          </cell>
          <cell r="E10313" t="str">
            <v/>
          </cell>
          <cell r="F10313">
            <v>4042033.92</v>
          </cell>
          <cell r="G10313" t="str">
            <v/>
          </cell>
        </row>
        <row r="10314">
          <cell r="A10314" t="str">
            <v>UB3 4</v>
          </cell>
          <cell r="B10314">
            <v>2400583.4700000002</v>
          </cell>
          <cell r="C10314" t="str">
            <v/>
          </cell>
          <cell r="D10314">
            <v>1120034.08</v>
          </cell>
          <cell r="E10314">
            <v>2234143.3075326732</v>
          </cell>
          <cell r="F10314">
            <v>2184562.5899999994</v>
          </cell>
          <cell r="G10314" t="str">
            <v/>
          </cell>
        </row>
        <row r="10315">
          <cell r="A10315" t="str">
            <v>UB3 5</v>
          </cell>
          <cell r="B10315">
            <v>1527285.16</v>
          </cell>
          <cell r="C10315" t="str">
            <v/>
          </cell>
          <cell r="D10315">
            <v>380188.16999999993</v>
          </cell>
          <cell r="E10315">
            <v>1241453.6549201487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4067615.18</v>
          </cell>
          <cell r="C10317" t="str">
            <v/>
          </cell>
          <cell r="D10317">
            <v>1564340.38</v>
          </cell>
          <cell r="E10317">
            <v>5700449.6756541394</v>
          </cell>
          <cell r="F10317">
            <v>2656173.1700000009</v>
          </cell>
          <cell r="G10317" t="str">
            <v/>
          </cell>
        </row>
        <row r="10318">
          <cell r="A10318" t="str">
            <v>UB4 8</v>
          </cell>
          <cell r="B10318">
            <v>2306491.44</v>
          </cell>
          <cell r="C10318" t="str">
            <v/>
          </cell>
          <cell r="D10318">
            <v>1433868.0399999998</v>
          </cell>
          <cell r="E10318">
            <v>3766223.1444498394</v>
          </cell>
          <cell r="F10318">
            <v>2702742.0500000003</v>
          </cell>
          <cell r="G10318" t="str">
            <v/>
          </cell>
        </row>
        <row r="10319">
          <cell r="A10319" t="str">
            <v>UB4 9</v>
          </cell>
          <cell r="B10319">
            <v>1972754.83</v>
          </cell>
          <cell r="C10319" t="str">
            <v/>
          </cell>
          <cell r="D10319">
            <v>605952.78999999969</v>
          </cell>
          <cell r="E10319">
            <v>1086423.1919898968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3017570.43</v>
          </cell>
          <cell r="C10320" t="str">
            <v/>
          </cell>
          <cell r="D10320">
            <v>1500930.2400000002</v>
          </cell>
          <cell r="E10320">
            <v>1355393.1912115284</v>
          </cell>
          <cell r="F10320" t="str">
            <v/>
          </cell>
          <cell r="G10320" t="str">
            <v/>
          </cell>
        </row>
        <row r="10321">
          <cell r="A10321" t="str">
            <v>UB5 5</v>
          </cell>
          <cell r="B10321">
            <v>2442984.12</v>
          </cell>
          <cell r="C10321" t="str">
            <v/>
          </cell>
          <cell r="D10321">
            <v>1487194.6299999997</v>
          </cell>
          <cell r="E10321">
            <v>2167237.6722261235</v>
          </cell>
          <cell r="F10321">
            <v>1101308.7499999998</v>
          </cell>
          <cell r="G10321" t="str">
            <v/>
          </cell>
        </row>
        <row r="10322">
          <cell r="A10322" t="str">
            <v>UB5 6</v>
          </cell>
          <cell r="B10322">
            <v>2826650.91</v>
          </cell>
          <cell r="C10322" t="str">
            <v/>
          </cell>
          <cell r="D10322">
            <v>719035.73999999987</v>
          </cell>
          <cell r="E10322">
            <v>1438943.697286024</v>
          </cell>
          <cell r="F10322">
            <v>1183913.0300000003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7176900.7400000002</v>
          </cell>
          <cell r="C10324" t="str">
            <v/>
          </cell>
          <cell r="D10324">
            <v>4627890.9200000009</v>
          </cell>
          <cell r="E10324">
            <v>3664748.298779048</v>
          </cell>
          <cell r="F10324" t="str">
            <v/>
          </cell>
          <cell r="G10324" t="str">
            <v/>
          </cell>
        </row>
        <row r="10325">
          <cell r="A10325" t="str">
            <v>UB6 7</v>
          </cell>
          <cell r="B10325">
            <v>6718922.0599999996</v>
          </cell>
          <cell r="C10325" t="str">
            <v/>
          </cell>
          <cell r="D10325">
            <v>4736318.28</v>
          </cell>
          <cell r="E10325">
            <v>7966207.8460006276</v>
          </cell>
          <cell r="F10325" t="str">
            <v/>
          </cell>
          <cell r="G10325" t="str">
            <v/>
          </cell>
        </row>
        <row r="10326">
          <cell r="A10326" t="str">
            <v>UB6 8</v>
          </cell>
          <cell r="B10326">
            <v>3940640.67</v>
          </cell>
          <cell r="C10326" t="str">
            <v/>
          </cell>
          <cell r="D10326">
            <v>1957967.92</v>
          </cell>
          <cell r="E10326">
            <v>3825830.6465705964</v>
          </cell>
          <cell r="F10326">
            <v>3133209.2800000003</v>
          </cell>
          <cell r="G10326" t="str">
            <v/>
          </cell>
        </row>
        <row r="10327">
          <cell r="A10327" t="str">
            <v>UB6 9</v>
          </cell>
          <cell r="B10327">
            <v>4208439.95</v>
          </cell>
          <cell r="C10327" t="str">
            <v/>
          </cell>
          <cell r="D10327">
            <v>1177422.6599999999</v>
          </cell>
          <cell r="E10327">
            <v>2148052.5116309123</v>
          </cell>
          <cell r="F10327">
            <v>1400991.3800000001</v>
          </cell>
          <cell r="G10327" t="str">
            <v/>
          </cell>
        </row>
        <row r="10328">
          <cell r="A10328" t="str">
            <v>UB7 0</v>
          </cell>
          <cell r="B10328">
            <v>1648728.42</v>
          </cell>
          <cell r="C10328" t="str">
            <v/>
          </cell>
          <cell r="D10328">
            <v>765277.19000000006</v>
          </cell>
          <cell r="E10328">
            <v>906001.21724953246</v>
          </cell>
          <cell r="F10328">
            <v>1411671.7400000002</v>
          </cell>
          <cell r="G10328" t="str">
            <v/>
          </cell>
        </row>
        <row r="10329">
          <cell r="A10329" t="str">
            <v>UB7 7</v>
          </cell>
          <cell r="B10329">
            <v>2622007.7000000002</v>
          </cell>
          <cell r="C10329" t="str">
            <v/>
          </cell>
          <cell r="D10329" t="str">
            <v/>
          </cell>
          <cell r="E10329">
            <v>2415991.3068599664</v>
          </cell>
          <cell r="F10329">
            <v>2280259.3699999996</v>
          </cell>
          <cell r="G10329" t="str">
            <v/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 t="str">
            <v/>
          </cell>
          <cell r="E10330">
            <v>595971.60416100069</v>
          </cell>
          <cell r="F10330" t="str">
            <v/>
          </cell>
          <cell r="G10330" t="str">
            <v/>
          </cell>
        </row>
        <row r="10331">
          <cell r="A10331" t="str">
            <v>UB7 9</v>
          </cell>
          <cell r="B10331">
            <v>1773197.69</v>
          </cell>
          <cell r="C10331" t="str">
            <v/>
          </cell>
          <cell r="D10331">
            <v>592817.44000000018</v>
          </cell>
          <cell r="E10331">
            <v>1396458.4283928208</v>
          </cell>
          <cell r="F10331">
            <v>646941.32999999996</v>
          </cell>
          <cell r="G10331" t="str">
            <v/>
          </cell>
        </row>
        <row r="10332">
          <cell r="A10332" t="str">
            <v>UB8 1</v>
          </cell>
          <cell r="B10332">
            <v>2614743.37</v>
          </cell>
          <cell r="C10332" t="str">
            <v/>
          </cell>
          <cell r="D10332">
            <v>2691429.87</v>
          </cell>
          <cell r="E10332">
            <v>3151571.6489745714</v>
          </cell>
          <cell r="F10332">
            <v>3949700.4100000006</v>
          </cell>
          <cell r="G10332" t="str">
            <v/>
          </cell>
        </row>
        <row r="10333">
          <cell r="A10333" t="str">
            <v>UB8 2</v>
          </cell>
          <cell r="B10333">
            <v>5453937.2800000003</v>
          </cell>
          <cell r="C10333" t="str">
            <v/>
          </cell>
          <cell r="D10333">
            <v>10470780.950000003</v>
          </cell>
          <cell r="E10333">
            <v>4813050.2325930055</v>
          </cell>
          <cell r="F10333">
            <v>1064802.7400000002</v>
          </cell>
          <cell r="G10333" t="str">
            <v/>
          </cell>
        </row>
        <row r="10334">
          <cell r="A10334" t="str">
            <v>UB8 3</v>
          </cell>
          <cell r="B10334">
            <v>1804412.78</v>
          </cell>
          <cell r="C10334" t="str">
            <v/>
          </cell>
          <cell r="D10334">
            <v>1169253.1599999999</v>
          </cell>
          <cell r="E10334">
            <v>5343003.0770333372</v>
          </cell>
          <cell r="F10334">
            <v>2056529.1800000002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</row>
        <row r="10337">
          <cell r="A10337" t="str">
            <v>UB9 5</v>
          </cell>
          <cell r="B10337" t="str">
            <v/>
          </cell>
          <cell r="C10337" t="str">
            <v/>
          </cell>
          <cell r="D10337">
            <v>501416.49000000011</v>
          </cell>
          <cell r="E10337">
            <v>1027201.1016497117</v>
          </cell>
          <cell r="F10337">
            <v>553312.27999999991</v>
          </cell>
          <cell r="G10337" t="str">
            <v/>
          </cell>
        </row>
        <row r="10338">
          <cell r="A10338" t="str">
            <v>UB9 6</v>
          </cell>
          <cell r="B10338">
            <v>937735.57</v>
          </cell>
          <cell r="C10338" t="str">
            <v/>
          </cell>
          <cell r="D10338" t="str">
            <v/>
          </cell>
          <cell r="E10338">
            <v>2116301.9901029249</v>
          </cell>
          <cell r="F10338" t="str">
            <v/>
          </cell>
          <cell r="G10338" t="str">
            <v/>
          </cell>
        </row>
        <row r="10339">
          <cell r="A10339" t="str">
            <v>W Other</v>
          </cell>
          <cell r="B10339">
            <v>76936787.529999986</v>
          </cell>
          <cell r="C10339">
            <v>57083100.110000007</v>
          </cell>
          <cell r="D10339">
            <v>125388496.07999998</v>
          </cell>
          <cell r="E10339">
            <v>174051837.97465649</v>
          </cell>
          <cell r="F10339">
            <v>850943812.94999981</v>
          </cell>
          <cell r="G10339">
            <v>352231821.48999989</v>
          </cell>
        </row>
        <row r="10340">
          <cell r="A10340" t="str">
            <v>W total</v>
          </cell>
          <cell r="B10340">
            <v>281015536.68999994</v>
          </cell>
          <cell r="C10340">
            <v>57083100.110000007</v>
          </cell>
          <cell r="D10340">
            <v>194725203.31999999</v>
          </cell>
          <cell r="E10340">
            <v>300710395.43137318</v>
          </cell>
          <cell r="F10340">
            <v>1059586584.1299999</v>
          </cell>
          <cell r="G10340">
            <v>352231821.48999989</v>
          </cell>
        </row>
        <row r="10341">
          <cell r="A10341" t="str">
            <v>W10 4</v>
          </cell>
          <cell r="B10341">
            <v>1058446.8500000001</v>
          </cell>
          <cell r="C10341" t="str">
            <v/>
          </cell>
          <cell r="D10341">
            <v>407957.63999999996</v>
          </cell>
          <cell r="E10341">
            <v>886280.6432120332</v>
          </cell>
          <cell r="F10341">
            <v>536794.94000000006</v>
          </cell>
          <cell r="G10341" t="str">
            <v/>
          </cell>
        </row>
        <row r="10342">
          <cell r="A10342" t="str">
            <v>W10 5</v>
          </cell>
          <cell r="B10342">
            <v>3368394.2</v>
          </cell>
          <cell r="C10342" t="str">
            <v/>
          </cell>
          <cell r="D10342">
            <v>3926584.06</v>
          </cell>
          <cell r="E10342">
            <v>1466980.2843431015</v>
          </cell>
          <cell r="F10342">
            <v>3105807.0900000003</v>
          </cell>
          <cell r="G10342" t="str">
            <v/>
          </cell>
        </row>
        <row r="10343">
          <cell r="A10343" t="str">
            <v>W10 6</v>
          </cell>
          <cell r="B10343">
            <v>2786840.66</v>
          </cell>
          <cell r="C10343" t="str">
            <v/>
          </cell>
          <cell r="D10343" t="str">
            <v/>
          </cell>
          <cell r="E10343">
            <v>2049217.5492221366</v>
          </cell>
          <cell r="F10343">
            <v>1711723.95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985472.47</v>
          </cell>
          <cell r="C10345" t="str">
            <v/>
          </cell>
          <cell r="D10345">
            <v>719857.98</v>
          </cell>
          <cell r="E10345">
            <v>540095.50574183278</v>
          </cell>
          <cell r="F10345">
            <v>1042780.3999999999</v>
          </cell>
          <cell r="G10345" t="str">
            <v/>
          </cell>
        </row>
        <row r="10346">
          <cell r="A10346" t="str">
            <v>W11 2</v>
          </cell>
          <cell r="B10346" t="str">
            <v/>
          </cell>
          <cell r="C10346" t="str">
            <v/>
          </cell>
          <cell r="D10346">
            <v>909532.00000000023</v>
          </cell>
          <cell r="E10346" t="str">
            <v/>
          </cell>
          <cell r="F10346" t="str">
            <v/>
          </cell>
          <cell r="G10346" t="str">
            <v/>
          </cell>
        </row>
        <row r="10347">
          <cell r="A10347" t="str">
            <v>W11 3</v>
          </cell>
          <cell r="B10347">
            <v>2503878.91</v>
          </cell>
          <cell r="C10347" t="str">
            <v/>
          </cell>
          <cell r="D10347">
            <v>1264669.1299999997</v>
          </cell>
          <cell r="E10347">
            <v>766882.62655557552</v>
          </cell>
          <cell r="F10347" t="str">
            <v/>
          </cell>
          <cell r="G10347" t="str">
            <v/>
          </cell>
        </row>
        <row r="10348">
          <cell r="A10348" t="str">
            <v>W11 4</v>
          </cell>
          <cell r="B10348">
            <v>770687.64</v>
          </cell>
          <cell r="C10348" t="str">
            <v/>
          </cell>
          <cell r="D10348" t="str">
            <v/>
          </cell>
          <cell r="E10348">
            <v>793423.83148550848</v>
          </cell>
          <cell r="F10348" t="str">
            <v/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>
            <v>794035.77</v>
          </cell>
          <cell r="C10350" t="str">
            <v/>
          </cell>
          <cell r="D10350">
            <v>394131.60000000009</v>
          </cell>
          <cell r="E10350">
            <v>892218.96309172688</v>
          </cell>
          <cell r="F10350" t="str">
            <v/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2472058.2599999998</v>
          </cell>
          <cell r="C10353" t="str">
            <v/>
          </cell>
          <cell r="D10353">
            <v>845491.87999999989</v>
          </cell>
          <cell r="E10353">
            <v>3196827.5338582546</v>
          </cell>
          <cell r="F10353">
            <v>1214270.5900000001</v>
          </cell>
          <cell r="G10353" t="str">
            <v/>
          </cell>
        </row>
        <row r="10354">
          <cell r="A10354" t="str">
            <v>W12 8</v>
          </cell>
          <cell r="B10354">
            <v>5174262.17</v>
          </cell>
          <cell r="C10354" t="str">
            <v/>
          </cell>
          <cell r="D10354" t="str">
            <v/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1758636.3</v>
          </cell>
          <cell r="C10355" t="str">
            <v/>
          </cell>
          <cell r="D10355">
            <v>1096664</v>
          </cell>
          <cell r="E10355">
            <v>2032892.136805116</v>
          </cell>
          <cell r="F10355">
            <v>2074730.2900000005</v>
          </cell>
          <cell r="G10355" t="str">
            <v/>
          </cell>
        </row>
        <row r="10356">
          <cell r="A10356" t="str">
            <v>W13 0</v>
          </cell>
          <cell r="B10356">
            <v>1532047.31</v>
          </cell>
          <cell r="C10356" t="str">
            <v/>
          </cell>
          <cell r="D10356" t="str">
            <v/>
          </cell>
          <cell r="E10356" t="str">
            <v/>
          </cell>
          <cell r="F10356">
            <v>541567.49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1065398.1499999999</v>
          </cell>
          <cell r="C10358" t="str">
            <v/>
          </cell>
          <cell r="D10358">
            <v>1171460.4800000007</v>
          </cell>
          <cell r="E10358" t="str">
            <v/>
          </cell>
          <cell r="F10358">
            <v>1755736.9900000005</v>
          </cell>
          <cell r="G10358" t="str">
            <v/>
          </cell>
        </row>
        <row r="10359">
          <cell r="A10359" t="str">
            <v>W13 9</v>
          </cell>
          <cell r="B10359">
            <v>1915904.67</v>
          </cell>
          <cell r="C10359" t="str">
            <v/>
          </cell>
          <cell r="D10359">
            <v>1558963.9000000001</v>
          </cell>
          <cell r="E10359">
            <v>11397603.050309293</v>
          </cell>
          <cell r="F10359">
            <v>2250621.6899999995</v>
          </cell>
          <cell r="G10359" t="str">
            <v/>
          </cell>
        </row>
        <row r="10360">
          <cell r="A10360" t="str">
            <v>W14 0</v>
          </cell>
          <cell r="B10360">
            <v>2263587.02</v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2796404.6</v>
          </cell>
          <cell r="C10362" t="str">
            <v/>
          </cell>
          <cell r="D10362">
            <v>629394.29000000015</v>
          </cell>
          <cell r="E10362">
            <v>3567402.9409806645</v>
          </cell>
          <cell r="F10362">
            <v>3561652.7999999989</v>
          </cell>
          <cell r="G10362" t="str">
            <v/>
          </cell>
        </row>
        <row r="10363">
          <cell r="A10363" t="str">
            <v>W14 9</v>
          </cell>
          <cell r="B10363">
            <v>2233333.0499999998</v>
          </cell>
          <cell r="C10363" t="str">
            <v/>
          </cell>
          <cell r="D10363">
            <v>234276.12000000005</v>
          </cell>
          <cell r="E10363">
            <v>1789395.9115913524</v>
          </cell>
          <cell r="F10363">
            <v>856690.97999999986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>
            <v>462278.51</v>
          </cell>
          <cell r="C10375" t="str">
            <v/>
          </cell>
          <cell r="D10375">
            <v>158923.51</v>
          </cell>
          <cell r="E10375" t="str">
            <v/>
          </cell>
          <cell r="F10375" t="str">
            <v/>
          </cell>
          <cell r="G10375" t="str">
            <v/>
          </cell>
        </row>
        <row r="10376">
          <cell r="A10376" t="str">
            <v>W1B 3</v>
          </cell>
          <cell r="B10376">
            <v>3746610.67</v>
          </cell>
          <cell r="C10376" t="str">
            <v/>
          </cell>
          <cell r="D10376">
            <v>870922.29000000015</v>
          </cell>
          <cell r="E10376">
            <v>1244129.2938297091</v>
          </cell>
          <cell r="F10376">
            <v>1300894.4900000005</v>
          </cell>
          <cell r="G10376" t="str">
            <v/>
          </cell>
        </row>
        <row r="10377">
          <cell r="A10377" t="str">
            <v>W1B 4</v>
          </cell>
          <cell r="B10377">
            <v>255479.64</v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>
            <v>2336016.09</v>
          </cell>
          <cell r="C10378" t="str">
            <v/>
          </cell>
          <cell r="D10378">
            <v>967041.40999999957</v>
          </cell>
          <cell r="E10378" t="str">
            <v/>
          </cell>
          <cell r="F10378">
            <v>1309094.76</v>
          </cell>
          <cell r="G10378" t="str">
            <v/>
          </cell>
        </row>
        <row r="10379">
          <cell r="A10379" t="str">
            <v>W1C 1</v>
          </cell>
          <cell r="B10379">
            <v>238111.4</v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>
            <v>370879.09</v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>
            <v>458645.44</v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1223281.05</v>
          </cell>
          <cell r="C10384" t="str">
            <v/>
          </cell>
          <cell r="D10384">
            <v>1184101.1999999997</v>
          </cell>
          <cell r="E10384">
            <v>421435.83126391814</v>
          </cell>
          <cell r="F10384">
            <v>422299.86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</row>
        <row r="10386">
          <cell r="A10386" t="str">
            <v>W1D 6</v>
          </cell>
          <cell r="B10386">
            <v>411525.04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>
            <v>198382.48133739704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983456.2</v>
          </cell>
          <cell r="C10388" t="str">
            <v/>
          </cell>
          <cell r="D10388">
            <v>388936.45</v>
          </cell>
          <cell r="E10388">
            <v>386784.56845254637</v>
          </cell>
          <cell r="F10388">
            <v>2017246.2299999997</v>
          </cell>
          <cell r="G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>
            <v>383850.33999999997</v>
          </cell>
          <cell r="E10389" t="str">
            <v/>
          </cell>
          <cell r="F10389" t="str">
            <v/>
          </cell>
          <cell r="G10389" t="str">
            <v/>
          </cell>
        </row>
        <row r="10390">
          <cell r="A10390" t="str">
            <v>W1F 8</v>
          </cell>
          <cell r="B10390">
            <v>1902604.91</v>
          </cell>
          <cell r="C10390" t="str">
            <v/>
          </cell>
          <cell r="D10390">
            <v>776775.34000000008</v>
          </cell>
          <cell r="E10390">
            <v>8602417.9602459781</v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>
            <v>1793157.78</v>
          </cell>
          <cell r="C10391" t="str">
            <v/>
          </cell>
          <cell r="D10391">
            <v>557306.69999999995</v>
          </cell>
          <cell r="E10391">
            <v>141637.45599303028</v>
          </cell>
          <cell r="F10391" t="str">
            <v/>
          </cell>
          <cell r="G10391" t="str">
            <v/>
          </cell>
        </row>
        <row r="10392">
          <cell r="A10392" t="str">
            <v>W1G 0</v>
          </cell>
          <cell r="B10392">
            <v>2140275.7999999998</v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298656.12</v>
          </cell>
          <cell r="E10393">
            <v>1715295.9097299585</v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>
            <v>827412.3</v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1247907.04</v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</row>
        <row r="10396">
          <cell r="A10396" t="str">
            <v>W1G 9</v>
          </cell>
          <cell r="B10396">
            <v>860944.76</v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</row>
        <row r="10397">
          <cell r="A10397" t="str">
            <v>W1H 1</v>
          </cell>
          <cell r="B10397">
            <v>2122482</v>
          </cell>
          <cell r="C10397" t="str">
            <v/>
          </cell>
          <cell r="D10397">
            <v>364942.82</v>
          </cell>
          <cell r="E10397">
            <v>956885.84007757274</v>
          </cell>
          <cell r="F10397">
            <v>1927737.1199999999</v>
          </cell>
          <cell r="G10397" t="str">
            <v/>
          </cell>
        </row>
        <row r="10398">
          <cell r="A10398" t="str">
            <v>W1H 2</v>
          </cell>
          <cell r="B10398">
            <v>505583.62</v>
          </cell>
          <cell r="C10398" t="str">
            <v/>
          </cell>
          <cell r="D10398">
            <v>526235.22</v>
          </cell>
          <cell r="E10398">
            <v>242144.53225331556</v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711973.48</v>
          </cell>
          <cell r="C10399" t="str">
            <v/>
          </cell>
          <cell r="D10399" t="str">
            <v/>
          </cell>
          <cell r="E10399">
            <v>509148.43897946569</v>
          </cell>
          <cell r="F10399" t="str">
            <v/>
          </cell>
          <cell r="G10399" t="str">
            <v/>
          </cell>
        </row>
        <row r="10400">
          <cell r="A10400" t="str">
            <v>W1H 5</v>
          </cell>
          <cell r="B10400">
            <v>811536.63</v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>
            <v>263758.15000000002</v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1221727.8700000001</v>
          </cell>
          <cell r="C10402" t="str">
            <v/>
          </cell>
          <cell r="D10402">
            <v>138367.37</v>
          </cell>
          <cell r="E10402">
            <v>1004363.5633981567</v>
          </cell>
          <cell r="F10402" t="str">
            <v/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1719299.06</v>
          </cell>
          <cell r="C10404" t="str">
            <v/>
          </cell>
          <cell r="D10404">
            <v>760845.62999999989</v>
          </cell>
          <cell r="E10404">
            <v>886614.01686119358</v>
          </cell>
          <cell r="F10404">
            <v>1068655.4300000002</v>
          </cell>
          <cell r="G10404" t="str">
            <v/>
          </cell>
        </row>
        <row r="10405">
          <cell r="A10405" t="str">
            <v>W1J 6</v>
          </cell>
          <cell r="B10405">
            <v>1611888.73</v>
          </cell>
          <cell r="C10405" t="str">
            <v/>
          </cell>
          <cell r="D10405" t="str">
            <v/>
          </cell>
          <cell r="E10405">
            <v>648968.6654924769</v>
          </cell>
          <cell r="F10405">
            <v>1298611.3699999999</v>
          </cell>
          <cell r="G10405" t="str">
            <v/>
          </cell>
        </row>
        <row r="10406">
          <cell r="A10406" t="str">
            <v>W1J 7</v>
          </cell>
          <cell r="B10406">
            <v>1033862.82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>
            <v>2129437.4300000002</v>
          </cell>
          <cell r="C10407" t="str">
            <v/>
          </cell>
          <cell r="D10407">
            <v>241823.15000000002</v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319604.38</v>
          </cell>
          <cell r="C10409" t="str">
            <v/>
          </cell>
          <cell r="D10409">
            <v>233579.43999999997</v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>
            <v>225654.71</v>
          </cell>
          <cell r="C10410" t="str">
            <v/>
          </cell>
          <cell r="D10410">
            <v>470401.41</v>
          </cell>
          <cell r="E10410">
            <v>606697.12249868771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>
            <v>2124060.35</v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790285.72</v>
          </cell>
          <cell r="C10412" t="str">
            <v/>
          </cell>
          <cell r="D10412" t="str">
            <v/>
          </cell>
          <cell r="E10412" t="str">
            <v/>
          </cell>
          <cell r="F10412">
            <v>200044.98</v>
          </cell>
          <cell r="G10412" t="str">
            <v/>
          </cell>
        </row>
        <row r="10413">
          <cell r="A10413" t="str">
            <v>W1K 5</v>
          </cell>
          <cell r="B10413">
            <v>1451351.6</v>
          </cell>
          <cell r="C10413" t="str">
            <v/>
          </cell>
          <cell r="D10413">
            <v>738319.99000000011</v>
          </cell>
          <cell r="E10413">
            <v>710442.40882278036</v>
          </cell>
          <cell r="F10413" t="str">
            <v/>
          </cell>
          <cell r="G10413" t="str">
            <v/>
          </cell>
        </row>
        <row r="10414">
          <cell r="A10414" t="str">
            <v>W1K 6</v>
          </cell>
          <cell r="B10414">
            <v>738866.79</v>
          </cell>
          <cell r="C10414" t="str">
            <v/>
          </cell>
          <cell r="D10414">
            <v>189017.47</v>
          </cell>
          <cell r="E10414">
            <v>802220.26333095401</v>
          </cell>
          <cell r="F10414">
            <v>287230.90000000002</v>
          </cell>
          <cell r="G10414" t="str">
            <v/>
          </cell>
        </row>
        <row r="10415">
          <cell r="A10415" t="str">
            <v>W1K 7</v>
          </cell>
          <cell r="B10415">
            <v>241632.71</v>
          </cell>
          <cell r="C10415" t="str">
            <v/>
          </cell>
          <cell r="D10415">
            <v>353234.46000000008</v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1725615.71</v>
          </cell>
          <cell r="C10416" t="str">
            <v/>
          </cell>
          <cell r="D10416">
            <v>1396250.08</v>
          </cell>
          <cell r="E10416">
            <v>851384.04208552453</v>
          </cell>
          <cell r="F10416">
            <v>1172494.5000000002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>
            <v>221220.57892395384</v>
          </cell>
          <cell r="F10417" t="str">
            <v/>
          </cell>
          <cell r="G10417" t="str">
            <v/>
          </cell>
        </row>
        <row r="10418">
          <cell r="A10418" t="str">
            <v>W1S 3</v>
          </cell>
          <cell r="B10418">
            <v>195500.49</v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1570713.09</v>
          </cell>
          <cell r="C10419" t="str">
            <v/>
          </cell>
          <cell r="D10419" t="str">
            <v/>
          </cell>
          <cell r="E10419" t="str">
            <v/>
          </cell>
          <cell r="F10419">
            <v>359067.26999999996</v>
          </cell>
          <cell r="G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1233749.6600000004</v>
          </cell>
          <cell r="E10420">
            <v>1799814.6546568363</v>
          </cell>
          <cell r="F10420" t="str">
            <v/>
          </cell>
          <cell r="G10420" t="str">
            <v/>
          </cell>
        </row>
        <row r="10421">
          <cell r="A10421" t="str">
            <v>W1T 2</v>
          </cell>
          <cell r="B10421">
            <v>740079.19</v>
          </cell>
          <cell r="C10421" t="str">
            <v/>
          </cell>
          <cell r="D10421" t="str">
            <v/>
          </cell>
          <cell r="E10421">
            <v>138498.96736953259</v>
          </cell>
          <cell r="F10421" t="str">
            <v/>
          </cell>
          <cell r="G10421" t="str">
            <v/>
          </cell>
        </row>
        <row r="10422">
          <cell r="A10422" t="str">
            <v>W1T 3</v>
          </cell>
          <cell r="B10422">
            <v>2376081.5499999998</v>
          </cell>
          <cell r="C10422" t="str">
            <v/>
          </cell>
          <cell r="D10422">
            <v>793813.60999999975</v>
          </cell>
          <cell r="E10422">
            <v>2160068.1461382313</v>
          </cell>
          <cell r="F10422">
            <v>11181759.150000002</v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236657.92000000001</v>
          </cell>
          <cell r="E10423" t="str">
            <v/>
          </cell>
          <cell r="F10423">
            <v>1651716.34</v>
          </cell>
          <cell r="G10423" t="str">
            <v/>
          </cell>
        </row>
        <row r="10424">
          <cell r="A10424" t="str">
            <v>W1T 5</v>
          </cell>
          <cell r="B10424">
            <v>2143883.9700000002</v>
          </cell>
          <cell r="C10424" t="str">
            <v/>
          </cell>
          <cell r="D10424" t="str">
            <v/>
          </cell>
          <cell r="E10424">
            <v>468316.12487389654</v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4791192.8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>
            <v>2019402.81</v>
          </cell>
          <cell r="C10426" t="str">
            <v/>
          </cell>
          <cell r="D10426" t="str">
            <v/>
          </cell>
          <cell r="E10426" t="str">
            <v/>
          </cell>
          <cell r="F10426">
            <v>1587639.5399999998</v>
          </cell>
          <cell r="G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>
            <v>825533.57000000007</v>
          </cell>
          <cell r="G10427" t="str">
            <v/>
          </cell>
        </row>
        <row r="10428">
          <cell r="A10428" t="str">
            <v>W1U 2</v>
          </cell>
          <cell r="B10428">
            <v>128756.86</v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</row>
        <row r="10429">
          <cell r="A10429" t="str">
            <v>W1U 3</v>
          </cell>
          <cell r="B10429">
            <v>338817.97</v>
          </cell>
          <cell r="C10429" t="str">
            <v/>
          </cell>
          <cell r="D10429" t="str">
            <v/>
          </cell>
          <cell r="E10429" t="str">
            <v/>
          </cell>
          <cell r="F10429">
            <v>994587.09999999986</v>
          </cell>
          <cell r="G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  <cell r="F10432">
            <v>16592115.02</v>
          </cell>
          <cell r="G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>
            <v>1044122.8799999998</v>
          </cell>
          <cell r="E10433">
            <v>144523.08524324262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5827659.5700000003</v>
          </cell>
          <cell r="C10435" t="str">
            <v/>
          </cell>
          <cell r="D10435">
            <v>1120538.1800000002</v>
          </cell>
          <cell r="E10435" t="str">
            <v/>
          </cell>
          <cell r="F10435">
            <v>1580486.03</v>
          </cell>
          <cell r="G10435" t="str">
            <v/>
          </cell>
        </row>
        <row r="10436">
          <cell r="A10436" t="str">
            <v>W1W 6</v>
          </cell>
          <cell r="B10436">
            <v>6568463.0800000001</v>
          </cell>
          <cell r="C10436" t="str">
            <v/>
          </cell>
          <cell r="D10436">
            <v>1495275.5899999996</v>
          </cell>
          <cell r="E10436" t="str">
            <v/>
          </cell>
          <cell r="F10436">
            <v>39949829.009999983</v>
          </cell>
          <cell r="G10436" t="str">
            <v/>
          </cell>
        </row>
        <row r="10437">
          <cell r="A10437" t="str">
            <v>W1W 7</v>
          </cell>
          <cell r="B10437">
            <v>16105538.23</v>
          </cell>
          <cell r="C10437" t="str">
            <v/>
          </cell>
          <cell r="D10437">
            <v>5669373.7200000035</v>
          </cell>
          <cell r="E10437" t="str">
            <v/>
          </cell>
          <cell r="F10437">
            <v>5061195.5100000026</v>
          </cell>
          <cell r="G10437" t="str">
            <v/>
          </cell>
        </row>
        <row r="10438">
          <cell r="A10438" t="str">
            <v>W1W 8</v>
          </cell>
          <cell r="B10438">
            <v>5758662.8600000003</v>
          </cell>
          <cell r="C10438" t="str">
            <v/>
          </cell>
          <cell r="D10438">
            <v>807186.70000000019</v>
          </cell>
          <cell r="E10438">
            <v>4143787.5348524991</v>
          </cell>
          <cell r="F10438">
            <v>16963542.710000008</v>
          </cell>
          <cell r="G10438" t="str">
            <v/>
          </cell>
        </row>
        <row r="10439">
          <cell r="A10439" t="str">
            <v>W2 1</v>
          </cell>
          <cell r="B10439">
            <v>6834361.6100000003</v>
          </cell>
          <cell r="C10439" t="str">
            <v/>
          </cell>
          <cell r="D10439">
            <v>2535000.5299999989</v>
          </cell>
          <cell r="E10439">
            <v>3975770.1222200361</v>
          </cell>
          <cell r="F10439">
            <v>44502492.210000001</v>
          </cell>
          <cell r="G10439" t="str">
            <v/>
          </cell>
        </row>
        <row r="10440">
          <cell r="A10440" t="str">
            <v>W2 2</v>
          </cell>
          <cell r="B10440">
            <v>3871576.24</v>
          </cell>
          <cell r="C10440" t="str">
            <v/>
          </cell>
          <cell r="D10440" t="str">
            <v/>
          </cell>
          <cell r="E10440">
            <v>3300762.1650685603</v>
          </cell>
          <cell r="F10440">
            <v>2843783.95</v>
          </cell>
          <cell r="G10440" t="str">
            <v/>
          </cell>
        </row>
        <row r="10441">
          <cell r="A10441" t="str">
            <v>W2 3</v>
          </cell>
          <cell r="B10441">
            <v>2369258.36</v>
          </cell>
          <cell r="C10441" t="str">
            <v/>
          </cell>
          <cell r="D10441">
            <v>817285.32000000007</v>
          </cell>
          <cell r="E10441">
            <v>2729107.66009621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3055509.09</v>
          </cell>
          <cell r="C10442" t="str">
            <v/>
          </cell>
          <cell r="D10442" t="str">
            <v/>
          </cell>
          <cell r="E10442" t="str">
            <v/>
          </cell>
          <cell r="F10442">
            <v>524914.21</v>
          </cell>
          <cell r="G10442" t="str">
            <v/>
          </cell>
        </row>
        <row r="10443">
          <cell r="A10443" t="str">
            <v>W2 5</v>
          </cell>
          <cell r="B10443">
            <v>1259024.1000000001</v>
          </cell>
          <cell r="C10443" t="str">
            <v/>
          </cell>
          <cell r="D10443">
            <v>1084317.47</v>
          </cell>
          <cell r="E10443">
            <v>1800234.1459200145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>
            <v>1485261.18</v>
          </cell>
          <cell r="C10444" t="str">
            <v/>
          </cell>
          <cell r="D10444">
            <v>987804.1100000001</v>
          </cell>
          <cell r="E10444" t="str">
            <v/>
          </cell>
          <cell r="F10444">
            <v>579096.79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1497659.63</v>
          </cell>
          <cell r="C10446" t="str">
            <v/>
          </cell>
          <cell r="D10446">
            <v>1274524.6599999997</v>
          </cell>
          <cell r="E10446">
            <v>1838256.780478107</v>
          </cell>
          <cell r="F10446" t="str">
            <v/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2942275.76</v>
          </cell>
          <cell r="C10448" t="str">
            <v/>
          </cell>
          <cell r="D10448">
            <v>1242501.4700000007</v>
          </cell>
          <cell r="E10448">
            <v>7032494.1663394002</v>
          </cell>
          <cell r="F10448">
            <v>3774684.18</v>
          </cell>
          <cell r="G10448" t="str">
            <v/>
          </cell>
        </row>
        <row r="10449">
          <cell r="A10449" t="str">
            <v>W3 7</v>
          </cell>
          <cell r="B10449">
            <v>4654414.2699999996</v>
          </cell>
          <cell r="C10449" t="str">
            <v/>
          </cell>
          <cell r="D10449">
            <v>1112022.2800000005</v>
          </cell>
          <cell r="E10449">
            <v>9315250.1678161826</v>
          </cell>
          <cell r="F10449" t="str">
            <v/>
          </cell>
          <cell r="G10449" t="str">
            <v/>
          </cell>
        </row>
        <row r="10450">
          <cell r="A10450" t="str">
            <v>W3 8</v>
          </cell>
          <cell r="B10450">
            <v>3844959.28</v>
          </cell>
          <cell r="C10450" t="str">
            <v/>
          </cell>
          <cell r="D10450" t="str">
            <v/>
          </cell>
          <cell r="E10450">
            <v>986160.86474537163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1079926.57</v>
          </cell>
          <cell r="C10451" t="str">
            <v/>
          </cell>
          <cell r="D10451">
            <v>410136.84000000008</v>
          </cell>
          <cell r="E10451">
            <v>542034.14088160393</v>
          </cell>
          <cell r="F10451">
            <v>345907.81</v>
          </cell>
          <cell r="G10451" t="str">
            <v/>
          </cell>
        </row>
        <row r="10452">
          <cell r="A10452" t="str">
            <v>W4 1</v>
          </cell>
          <cell r="B10452">
            <v>1766972.81</v>
          </cell>
          <cell r="C10452" t="str">
            <v/>
          </cell>
          <cell r="D10452">
            <v>466130.95999999996</v>
          </cell>
          <cell r="E10452">
            <v>2871661.9460620875</v>
          </cell>
          <cell r="F10452">
            <v>2031124.9700000004</v>
          </cell>
          <cell r="G10452" t="str">
            <v/>
          </cell>
        </row>
        <row r="10453">
          <cell r="A10453" t="str">
            <v>W4 2</v>
          </cell>
          <cell r="B10453">
            <v>1151730.75</v>
          </cell>
          <cell r="C10453" t="str">
            <v/>
          </cell>
          <cell r="D10453" t="str">
            <v/>
          </cell>
          <cell r="E10453">
            <v>714407.04523196898</v>
          </cell>
          <cell r="F10453" t="str">
            <v/>
          </cell>
          <cell r="G10453" t="str">
            <v/>
          </cell>
        </row>
        <row r="10454">
          <cell r="A10454" t="str">
            <v>W4 3</v>
          </cell>
          <cell r="B10454">
            <v>1275148.8999999999</v>
          </cell>
          <cell r="C10454" t="str">
            <v/>
          </cell>
          <cell r="D10454" t="str">
            <v/>
          </cell>
          <cell r="E10454" t="str">
            <v/>
          </cell>
          <cell r="F10454">
            <v>1852799.2399999998</v>
          </cell>
          <cell r="G10454" t="str">
            <v/>
          </cell>
        </row>
        <row r="10455">
          <cell r="A10455" t="str">
            <v>W4 4</v>
          </cell>
          <cell r="B10455">
            <v>4252277.62</v>
          </cell>
          <cell r="C10455" t="str">
            <v/>
          </cell>
          <cell r="D10455">
            <v>1054313.6000000001</v>
          </cell>
          <cell r="E10455">
            <v>2178091.5779229593</v>
          </cell>
          <cell r="F10455">
            <v>1521068.8199999998</v>
          </cell>
          <cell r="G10455" t="str">
            <v/>
          </cell>
        </row>
        <row r="10456">
          <cell r="A10456" t="str">
            <v>W4 5</v>
          </cell>
          <cell r="B10456">
            <v>4369340.92</v>
          </cell>
          <cell r="C10456" t="str">
            <v/>
          </cell>
          <cell r="D10456">
            <v>1960579.1800000004</v>
          </cell>
          <cell r="E10456">
            <v>1385214.0569241478</v>
          </cell>
          <cell r="F10456">
            <v>2461141.1100000003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865063.4</v>
          </cell>
          <cell r="C10458" t="str">
            <v/>
          </cell>
          <cell r="D10458">
            <v>748384.70000000007</v>
          </cell>
          <cell r="E10458" t="str">
            <v/>
          </cell>
          <cell r="F10458">
            <v>1455895</v>
          </cell>
          <cell r="G10458" t="str">
            <v/>
          </cell>
        </row>
        <row r="10459">
          <cell r="A10459" t="str">
            <v>W5 2</v>
          </cell>
          <cell r="B10459">
            <v>1674470.3999999999</v>
          </cell>
          <cell r="C10459" t="str">
            <v/>
          </cell>
          <cell r="D10459">
            <v>1461017.6899999997</v>
          </cell>
          <cell r="E10459">
            <v>2097549.8047396834</v>
          </cell>
          <cell r="F10459">
            <v>3172834.62</v>
          </cell>
          <cell r="G10459" t="str">
            <v/>
          </cell>
        </row>
        <row r="10460">
          <cell r="A10460" t="str">
            <v>W5 3</v>
          </cell>
          <cell r="B10460">
            <v>4730329.68</v>
          </cell>
          <cell r="C10460" t="str">
            <v/>
          </cell>
          <cell r="D10460">
            <v>1771834.7200000002</v>
          </cell>
          <cell r="E10460" t="str">
            <v/>
          </cell>
          <cell r="F10460">
            <v>3993989.71</v>
          </cell>
          <cell r="G10460" t="str">
            <v/>
          </cell>
        </row>
        <row r="10461">
          <cell r="A10461" t="str">
            <v>W5 4</v>
          </cell>
          <cell r="B10461">
            <v>1820200.63</v>
          </cell>
          <cell r="C10461" t="str">
            <v/>
          </cell>
          <cell r="D10461">
            <v>3480978.7300000004</v>
          </cell>
          <cell r="E10461">
            <v>2830544.3011887572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4902862.6399999997</v>
          </cell>
          <cell r="C10462" t="str">
            <v/>
          </cell>
          <cell r="D10462">
            <v>1040407.8200000002</v>
          </cell>
          <cell r="E10462">
            <v>5200763.9963171883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5889638.4199999999</v>
          </cell>
          <cell r="C10464" t="str">
            <v/>
          </cell>
          <cell r="D10464">
            <v>1717389.4399999995</v>
          </cell>
          <cell r="E10464">
            <v>2864829.0410155607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>
            <v>1786746.52</v>
          </cell>
          <cell r="C10466" t="str">
            <v/>
          </cell>
          <cell r="D10466">
            <v>667763.27999999991</v>
          </cell>
          <cell r="E10466">
            <v>1663658.7615858312</v>
          </cell>
          <cell r="F10466" t="str">
            <v/>
          </cell>
          <cell r="G10466" t="str">
            <v/>
          </cell>
        </row>
        <row r="10467">
          <cell r="A10467" t="str">
            <v>W6 8</v>
          </cell>
          <cell r="B10467" t="str">
            <v/>
          </cell>
          <cell r="C10467" t="str">
            <v/>
          </cell>
          <cell r="D10467">
            <v>2053647.16</v>
          </cell>
          <cell r="E10467">
            <v>922283.70885322848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 t="str">
            <v/>
          </cell>
          <cell r="E10468">
            <v>5701139.6653194074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676570.75</v>
          </cell>
          <cell r="C10469" t="str">
            <v/>
          </cell>
          <cell r="D10469">
            <v>214186.75999999998</v>
          </cell>
          <cell r="E10469">
            <v>1597256.5078045954</v>
          </cell>
          <cell r="F10469">
            <v>896865.70999999973</v>
          </cell>
          <cell r="G10469" t="str">
            <v/>
          </cell>
        </row>
        <row r="10470">
          <cell r="A10470" t="str">
            <v>W7 2</v>
          </cell>
          <cell r="B10470">
            <v>1663892.17</v>
          </cell>
          <cell r="C10470" t="str">
            <v/>
          </cell>
          <cell r="D10470">
            <v>935271.41000000027</v>
          </cell>
          <cell r="E10470" t="str">
            <v/>
          </cell>
          <cell r="F10470">
            <v>779914.66000000038</v>
          </cell>
          <cell r="G10470" t="str">
            <v/>
          </cell>
        </row>
        <row r="10471">
          <cell r="A10471" t="str">
            <v>W7 3</v>
          </cell>
          <cell r="B10471">
            <v>3996350.38</v>
          </cell>
          <cell r="C10471" t="str">
            <v/>
          </cell>
          <cell r="D10471">
            <v>732577.5</v>
          </cell>
          <cell r="E10471">
            <v>2378323.0709542246</v>
          </cell>
          <cell r="F10471">
            <v>1879486.02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1676822.05</v>
          </cell>
          <cell r="C10473" t="str">
            <v/>
          </cell>
          <cell r="D10473">
            <v>703093.97000000009</v>
          </cell>
          <cell r="E10473" t="str">
            <v/>
          </cell>
          <cell r="F10473">
            <v>3633921.4099999997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>
            <v>277224.41999999993</v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1277284.71</v>
          </cell>
          <cell r="C10475" t="str">
            <v/>
          </cell>
          <cell r="D10475">
            <v>2787157.9200000018</v>
          </cell>
          <cell r="E10475">
            <v>2810907.8071877696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 t="str">
            <v/>
          </cell>
          <cell r="E10476" t="str">
            <v/>
          </cell>
          <cell r="F10476" t="str">
            <v/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855122.36</v>
          </cell>
          <cell r="C10478" t="str">
            <v/>
          </cell>
          <cell r="D10478">
            <v>580611.80999999994</v>
          </cell>
          <cell r="E10478" t="str">
            <v/>
          </cell>
          <cell r="F10478">
            <v>2731001.5700000008</v>
          </cell>
          <cell r="G10478" t="str">
            <v/>
          </cell>
        </row>
        <row r="10479">
          <cell r="A10479" t="str">
            <v>W9 2</v>
          </cell>
          <cell r="B10479">
            <v>2532473.29</v>
          </cell>
          <cell r="C10479" t="str">
            <v/>
          </cell>
          <cell r="D10479" t="str">
            <v/>
          </cell>
          <cell r="E10479">
            <v>1537453.488136356</v>
          </cell>
          <cell r="F10479">
            <v>2076143.4500000004</v>
          </cell>
          <cell r="G10479" t="str">
            <v/>
          </cell>
        </row>
        <row r="10480">
          <cell r="A10480" t="str">
            <v>W9 3</v>
          </cell>
          <cell r="B10480">
            <v>2969876.69</v>
          </cell>
          <cell r="C10480" t="str">
            <v/>
          </cell>
          <cell r="D10480">
            <v>661311.74999999988</v>
          </cell>
          <cell r="E10480" t="str">
            <v/>
          </cell>
          <cell r="F10480">
            <v>1181547.6400000001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43437641.639999993</v>
          </cell>
          <cell r="C10482">
            <v>22143400.080000006</v>
          </cell>
          <cell r="D10482">
            <v>49277369.280000009</v>
          </cell>
          <cell r="E10482">
            <v>72031221.399744079</v>
          </cell>
          <cell r="F10482">
            <v>181744181.94000003</v>
          </cell>
          <cell r="G10482">
            <v>88760592.579999998</v>
          </cell>
        </row>
        <row r="10483">
          <cell r="A10483" t="str">
            <v>WA total</v>
          </cell>
          <cell r="B10483">
            <v>96591207.919999987</v>
          </cell>
          <cell r="C10483">
            <v>23190233.360000007</v>
          </cell>
          <cell r="D10483">
            <v>67053199.420000009</v>
          </cell>
          <cell r="E10483">
            <v>146359379.73525536</v>
          </cell>
          <cell r="F10483">
            <v>281449282.07000005</v>
          </cell>
          <cell r="G10483">
            <v>89626098.519999996</v>
          </cell>
        </row>
        <row r="10484">
          <cell r="A10484" t="str">
            <v>WA1 1</v>
          </cell>
          <cell r="B10484">
            <v>4531710.46</v>
          </cell>
          <cell r="C10484" t="str">
            <v/>
          </cell>
          <cell r="D10484" t="str">
            <v/>
          </cell>
          <cell r="E10484">
            <v>2139407.2871163026</v>
          </cell>
          <cell r="F10484">
            <v>3774062.48</v>
          </cell>
          <cell r="G10484" t="str">
            <v/>
          </cell>
        </row>
        <row r="10485">
          <cell r="A10485" t="str">
            <v>WA1 2</v>
          </cell>
          <cell r="B10485" t="str">
            <v/>
          </cell>
          <cell r="C10485" t="str">
            <v/>
          </cell>
          <cell r="D10485">
            <v>366459.66</v>
          </cell>
          <cell r="E10485">
            <v>350634.53985664435</v>
          </cell>
          <cell r="F10485">
            <v>1183123.6400000001</v>
          </cell>
          <cell r="G10485" t="str">
            <v/>
          </cell>
        </row>
        <row r="10486">
          <cell r="A10486" t="str">
            <v>WA1 3</v>
          </cell>
          <cell r="B10486">
            <v>677179.46</v>
          </cell>
          <cell r="C10486">
            <v>94877.03</v>
          </cell>
          <cell r="D10486">
            <v>356951.42999999993</v>
          </cell>
          <cell r="E10486">
            <v>782597.84446140158</v>
          </cell>
          <cell r="F10486">
            <v>803159.85000000021</v>
          </cell>
          <cell r="G10486" t="str">
            <v/>
          </cell>
        </row>
        <row r="10487">
          <cell r="A10487" t="str">
            <v>WA1 4</v>
          </cell>
          <cell r="B10487">
            <v>489375.14</v>
          </cell>
          <cell r="C10487" t="str">
            <v/>
          </cell>
          <cell r="D10487" t="str">
            <v/>
          </cell>
          <cell r="E10487">
            <v>551740.71566296439</v>
          </cell>
          <cell r="F10487" t="str">
            <v/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1131854.93</v>
          </cell>
          <cell r="C10489" t="str">
            <v/>
          </cell>
          <cell r="D10489">
            <v>424326.26</v>
          </cell>
          <cell r="E10489" t="str">
            <v/>
          </cell>
          <cell r="F10489">
            <v>1505432.1900000002</v>
          </cell>
          <cell r="G10489">
            <v>695901.86999999988</v>
          </cell>
        </row>
        <row r="10490">
          <cell r="A10490" t="str">
            <v>WA10 2</v>
          </cell>
          <cell r="B10490">
            <v>1123036</v>
          </cell>
          <cell r="C10490" t="str">
            <v/>
          </cell>
          <cell r="D10490" t="str">
            <v/>
          </cell>
          <cell r="E10490" t="str">
            <v/>
          </cell>
          <cell r="F10490">
            <v>1191613.56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>
            <v>966953.8899999999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138967.87</v>
          </cell>
          <cell r="E10492">
            <v>82489.501609900501</v>
          </cell>
          <cell r="F10492">
            <v>606683.02999999991</v>
          </cell>
          <cell r="G10492" t="str">
            <v/>
          </cell>
        </row>
        <row r="10493">
          <cell r="A10493" t="str">
            <v>WA10 5</v>
          </cell>
          <cell r="B10493">
            <v>141058.26999999999</v>
          </cell>
          <cell r="C10493" t="str">
            <v/>
          </cell>
          <cell r="D10493" t="str">
            <v/>
          </cell>
          <cell r="E10493">
            <v>294070.4261448888</v>
          </cell>
          <cell r="F10493">
            <v>395599.72000000003</v>
          </cell>
          <cell r="G10493" t="str">
            <v/>
          </cell>
        </row>
        <row r="10494">
          <cell r="A10494" t="str">
            <v>WA10 6</v>
          </cell>
          <cell r="B10494">
            <v>125821.26</v>
          </cell>
          <cell r="C10494" t="str">
            <v/>
          </cell>
          <cell r="D10494">
            <v>88094.64999999998</v>
          </cell>
          <cell r="E10494" t="str">
            <v/>
          </cell>
          <cell r="F10494" t="str">
            <v/>
          </cell>
          <cell r="G10494" t="str">
            <v/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267362.88</v>
          </cell>
          <cell r="C10496" t="str">
            <v/>
          </cell>
          <cell r="D10496">
            <v>308518.89000000007</v>
          </cell>
          <cell r="E10496" t="str">
            <v/>
          </cell>
          <cell r="F10496">
            <v>2262679.399999999</v>
          </cell>
          <cell r="G10496" t="str">
            <v/>
          </cell>
        </row>
        <row r="10497">
          <cell r="A10497" t="str">
            <v>WA11 7</v>
          </cell>
          <cell r="B10497">
            <v>281903.02</v>
          </cell>
          <cell r="C10497" t="str">
            <v/>
          </cell>
          <cell r="D10497" t="str">
            <v/>
          </cell>
          <cell r="E10497">
            <v>1023899.9156099565</v>
          </cell>
          <cell r="F10497">
            <v>572086.59</v>
          </cell>
          <cell r="G10497" t="str">
            <v/>
          </cell>
        </row>
        <row r="10498">
          <cell r="A10498" t="str">
            <v>WA11 8</v>
          </cell>
          <cell r="B10498">
            <v>502685.76</v>
          </cell>
          <cell r="C10498" t="str">
            <v/>
          </cell>
          <cell r="D10498">
            <v>297028.51</v>
          </cell>
          <cell r="E10498">
            <v>927939.31875198195</v>
          </cell>
          <cell r="F10498">
            <v>1143683.5899999999</v>
          </cell>
          <cell r="G10498" t="str">
            <v/>
          </cell>
        </row>
        <row r="10499">
          <cell r="A10499" t="str">
            <v>WA11 9</v>
          </cell>
          <cell r="B10499" t="str">
            <v/>
          </cell>
          <cell r="C10499" t="str">
            <v/>
          </cell>
          <cell r="D10499" t="str">
            <v/>
          </cell>
          <cell r="E10499">
            <v>1422992.3648435553</v>
          </cell>
          <cell r="F10499">
            <v>1126993.2600000002</v>
          </cell>
          <cell r="G10499" t="str">
            <v/>
          </cell>
        </row>
        <row r="10500">
          <cell r="A10500" t="str">
            <v>WA12 0</v>
          </cell>
          <cell r="B10500" t="str">
            <v/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405962.2812660755</v>
          </cell>
          <cell r="F10502">
            <v>867066.99000000011</v>
          </cell>
          <cell r="G10502" t="str">
            <v/>
          </cell>
        </row>
        <row r="10503">
          <cell r="A10503" t="str">
            <v>WA12 9</v>
          </cell>
          <cell r="B10503">
            <v>1175697.8600000001</v>
          </cell>
          <cell r="C10503" t="str">
            <v/>
          </cell>
          <cell r="D10503" t="str">
            <v/>
          </cell>
          <cell r="E10503" t="str">
            <v/>
          </cell>
          <cell r="F10503">
            <v>1488869.86</v>
          </cell>
          <cell r="G10503" t="str">
            <v/>
          </cell>
        </row>
        <row r="10504">
          <cell r="A10504" t="str">
            <v>WA13 0</v>
          </cell>
          <cell r="B10504" t="str">
            <v/>
          </cell>
          <cell r="C10504" t="str">
            <v/>
          </cell>
          <cell r="D10504">
            <v>367796.83999999997</v>
          </cell>
          <cell r="E10504">
            <v>1600169.8793634733</v>
          </cell>
          <cell r="F10504">
            <v>1880693.8099999994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192227.68</v>
          </cell>
          <cell r="E10505">
            <v>1094300.8615479567</v>
          </cell>
          <cell r="F10505">
            <v>1490038.3200000005</v>
          </cell>
          <cell r="G10505" t="str">
            <v/>
          </cell>
        </row>
        <row r="10506">
          <cell r="A10506" t="str">
            <v>WA14 1</v>
          </cell>
          <cell r="B10506">
            <v>7997942.5999999996</v>
          </cell>
          <cell r="C10506" t="str">
            <v/>
          </cell>
          <cell r="D10506">
            <v>635636.85999999975</v>
          </cell>
          <cell r="E10506" t="str">
            <v/>
          </cell>
          <cell r="F10506" t="str">
            <v/>
          </cell>
          <cell r="G10506" t="str">
            <v/>
          </cell>
        </row>
        <row r="10507">
          <cell r="A10507" t="str">
            <v>WA14 2</v>
          </cell>
          <cell r="B10507">
            <v>2575701.5</v>
          </cell>
          <cell r="C10507" t="str">
            <v/>
          </cell>
          <cell r="D10507">
            <v>1620775.05</v>
          </cell>
          <cell r="E10507" t="str">
            <v/>
          </cell>
          <cell r="F10507">
            <v>5087415.790000001</v>
          </cell>
          <cell r="G10507" t="str">
            <v/>
          </cell>
        </row>
        <row r="10508">
          <cell r="A10508" t="str">
            <v>WA14 3</v>
          </cell>
          <cell r="B10508" t="str">
            <v/>
          </cell>
          <cell r="C10508" t="str">
            <v/>
          </cell>
          <cell r="D10508">
            <v>500667.11999999988</v>
          </cell>
          <cell r="E10508">
            <v>6261616.6082375348</v>
          </cell>
          <cell r="F10508" t="str">
            <v/>
          </cell>
          <cell r="G10508" t="str">
            <v/>
          </cell>
        </row>
        <row r="10509">
          <cell r="A10509" t="str">
            <v>WA14 4</v>
          </cell>
          <cell r="B10509">
            <v>960761.18</v>
          </cell>
          <cell r="C10509" t="str">
            <v/>
          </cell>
          <cell r="D10509" t="str">
            <v/>
          </cell>
          <cell r="E10509">
            <v>2577010.6230930067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3217641.86</v>
          </cell>
          <cell r="C10510">
            <v>211435.15</v>
          </cell>
          <cell r="D10510">
            <v>1080462</v>
          </cell>
          <cell r="E10510">
            <v>1844245.0440249825</v>
          </cell>
          <cell r="F10510">
            <v>8480647.8500000015</v>
          </cell>
          <cell r="G10510" t="str">
            <v/>
          </cell>
        </row>
        <row r="10511">
          <cell r="A10511" t="str">
            <v>WA15 0</v>
          </cell>
          <cell r="B10511">
            <v>380493.22</v>
          </cell>
          <cell r="C10511" t="str">
            <v/>
          </cell>
          <cell r="D10511" t="str">
            <v/>
          </cell>
          <cell r="E10511">
            <v>4221488.2140999567</v>
          </cell>
          <cell r="F10511">
            <v>3143188.4299999992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453213.96</v>
          </cell>
          <cell r="C10513" t="str">
            <v/>
          </cell>
          <cell r="D10513">
            <v>347398.82000000007</v>
          </cell>
          <cell r="E10513">
            <v>602217.82833265513</v>
          </cell>
          <cell r="F10513">
            <v>1394515.9300000002</v>
          </cell>
          <cell r="G10513" t="str">
            <v/>
          </cell>
        </row>
        <row r="10514">
          <cell r="A10514" t="str">
            <v>WA15 7</v>
          </cell>
          <cell r="B10514">
            <v>1382285.85</v>
          </cell>
          <cell r="C10514" t="str">
            <v/>
          </cell>
          <cell r="D10514">
            <v>331842.41000000003</v>
          </cell>
          <cell r="E10514" t="str">
            <v/>
          </cell>
          <cell r="F10514">
            <v>1672534.879999999</v>
          </cell>
          <cell r="G10514" t="str">
            <v/>
          </cell>
        </row>
        <row r="10515">
          <cell r="A10515" t="str">
            <v>WA15 8</v>
          </cell>
          <cell r="B10515">
            <v>1790166.19</v>
          </cell>
          <cell r="C10515" t="str">
            <v/>
          </cell>
          <cell r="D10515">
            <v>781510.10999999964</v>
          </cell>
          <cell r="E10515">
            <v>1223032.4752652766</v>
          </cell>
          <cell r="F10515">
            <v>2595662.3399999994</v>
          </cell>
          <cell r="G10515" t="str">
            <v/>
          </cell>
        </row>
        <row r="10516">
          <cell r="A10516" t="str">
            <v>WA15 9</v>
          </cell>
          <cell r="B10516">
            <v>1942892.47</v>
          </cell>
          <cell r="C10516" t="str">
            <v/>
          </cell>
          <cell r="D10516">
            <v>621667.94000000018</v>
          </cell>
          <cell r="E10516">
            <v>1792891.1190551878</v>
          </cell>
          <cell r="F10516">
            <v>2654317.79</v>
          </cell>
          <cell r="G10516" t="str">
            <v/>
          </cell>
        </row>
        <row r="10517">
          <cell r="A10517" t="str">
            <v>WA16 0</v>
          </cell>
          <cell r="B10517">
            <v>675877.57</v>
          </cell>
          <cell r="C10517" t="str">
            <v/>
          </cell>
          <cell r="D10517" t="str">
            <v/>
          </cell>
          <cell r="E10517" t="str">
            <v/>
          </cell>
          <cell r="F10517">
            <v>2889823.6100000003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 t="str">
            <v/>
          </cell>
          <cell r="C10519" t="str">
            <v/>
          </cell>
          <cell r="D10519">
            <v>691658.57000000018</v>
          </cell>
          <cell r="E10519">
            <v>4620421.205167124</v>
          </cell>
          <cell r="F10519" t="str">
            <v/>
          </cell>
          <cell r="G10519" t="str">
            <v/>
          </cell>
        </row>
        <row r="10520">
          <cell r="A10520" t="str">
            <v>WA16 7</v>
          </cell>
          <cell r="B10520">
            <v>351728.81</v>
          </cell>
          <cell r="C10520" t="str">
            <v/>
          </cell>
          <cell r="D10520" t="str">
            <v/>
          </cell>
          <cell r="E10520" t="str">
            <v/>
          </cell>
          <cell r="F10520" t="str">
            <v/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2078148.81</v>
          </cell>
          <cell r="E10521">
            <v>968930.815828135</v>
          </cell>
          <cell r="F10521">
            <v>4988343.9499999983</v>
          </cell>
          <cell r="G10521" t="str">
            <v/>
          </cell>
        </row>
        <row r="10522">
          <cell r="A10522" t="str">
            <v>WA16 9</v>
          </cell>
          <cell r="B10522">
            <v>510898.88</v>
          </cell>
          <cell r="C10522" t="str">
            <v/>
          </cell>
          <cell r="D10522">
            <v>402810.14</v>
          </cell>
          <cell r="E10522">
            <v>1757572.2331845739</v>
          </cell>
          <cell r="F10522" t="str">
            <v/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173852.41000000003</v>
          </cell>
          <cell r="E10523">
            <v>698397.34467973886</v>
          </cell>
          <cell r="F10523" t="str">
            <v/>
          </cell>
          <cell r="G10523" t="str">
            <v/>
          </cell>
        </row>
        <row r="10524">
          <cell r="A10524" t="str">
            <v>WA2 7</v>
          </cell>
          <cell r="B10524">
            <v>897725.45</v>
          </cell>
          <cell r="C10524" t="str">
            <v/>
          </cell>
          <cell r="D10524">
            <v>532897.68999999994</v>
          </cell>
          <cell r="E10524">
            <v>1256530.318768047</v>
          </cell>
          <cell r="F10524">
            <v>1942347.9099999992</v>
          </cell>
          <cell r="G10524" t="str">
            <v/>
          </cell>
        </row>
        <row r="10525">
          <cell r="A10525" t="str">
            <v>WA2 8</v>
          </cell>
          <cell r="B10525">
            <v>776317.48</v>
          </cell>
          <cell r="C10525" t="str">
            <v/>
          </cell>
          <cell r="D10525" t="str">
            <v/>
          </cell>
          <cell r="E10525">
            <v>937008.05673948675</v>
          </cell>
          <cell r="F10525" t="str">
            <v/>
          </cell>
          <cell r="G10525" t="str">
            <v/>
          </cell>
        </row>
        <row r="10526">
          <cell r="A10526" t="str">
            <v>WA2 9</v>
          </cell>
          <cell r="B10526">
            <v>198598.48</v>
          </cell>
          <cell r="C10526" t="str">
            <v/>
          </cell>
          <cell r="D10526" t="str">
            <v/>
          </cell>
          <cell r="E10526">
            <v>286326.55308364803</v>
          </cell>
          <cell r="F10526">
            <v>148600.95000000001</v>
          </cell>
          <cell r="G10526" t="str">
            <v/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408115.55000000005</v>
          </cell>
          <cell r="E10527">
            <v>812268.80917622277</v>
          </cell>
          <cell r="F10527" t="str">
            <v/>
          </cell>
          <cell r="G10527" t="str">
            <v/>
          </cell>
        </row>
        <row r="10528">
          <cell r="A10528" t="str">
            <v>WA3 2</v>
          </cell>
          <cell r="B10528">
            <v>155126.82999999999</v>
          </cell>
          <cell r="C10528" t="str">
            <v/>
          </cell>
          <cell r="D10528">
            <v>157207.66999999995</v>
          </cell>
          <cell r="E10528">
            <v>456003.0906764461</v>
          </cell>
          <cell r="F10528">
            <v>1180370.6000000001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 t="str">
            <v/>
          </cell>
          <cell r="E10529" t="str">
            <v/>
          </cell>
          <cell r="F10529">
            <v>678612.6399999999</v>
          </cell>
          <cell r="G10529" t="str">
            <v/>
          </cell>
        </row>
        <row r="10530">
          <cell r="A10530" t="str">
            <v>WA3 4</v>
          </cell>
          <cell r="B10530">
            <v>318643.37</v>
          </cell>
          <cell r="C10530" t="str">
            <v/>
          </cell>
          <cell r="D10530">
            <v>183862.34999999998</v>
          </cell>
          <cell r="E10530">
            <v>174142.08733463174</v>
          </cell>
          <cell r="F10530">
            <v>1840599.7899999996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261116.75</v>
          </cell>
          <cell r="E10531">
            <v>355128.31441160903</v>
          </cell>
          <cell r="F10531" t="str">
            <v/>
          </cell>
          <cell r="G10531" t="str">
            <v/>
          </cell>
        </row>
        <row r="10532">
          <cell r="A10532" t="str">
            <v>WA3 6</v>
          </cell>
          <cell r="B10532">
            <v>1043989.01</v>
          </cell>
          <cell r="C10532" t="str">
            <v/>
          </cell>
          <cell r="D10532" t="str">
            <v/>
          </cell>
          <cell r="E10532">
            <v>592034.71966686344</v>
          </cell>
          <cell r="F10532" t="str">
            <v/>
          </cell>
          <cell r="G10532" t="str">
            <v/>
          </cell>
        </row>
        <row r="10533">
          <cell r="A10533" t="str">
            <v>WA3 7</v>
          </cell>
          <cell r="B10533">
            <v>581528.57999999996</v>
          </cell>
          <cell r="C10533" t="str">
            <v/>
          </cell>
          <cell r="D10533" t="str">
            <v/>
          </cell>
          <cell r="E10533" t="str">
            <v/>
          </cell>
          <cell r="F10533">
            <v>7482842.0999999987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330845.15000000002</v>
          </cell>
          <cell r="C10535" t="str">
            <v/>
          </cell>
          <cell r="D10535" t="str">
            <v/>
          </cell>
          <cell r="E10535" t="str">
            <v/>
          </cell>
          <cell r="F10535">
            <v>1185414.9499999997</v>
          </cell>
          <cell r="G10535" t="str">
            <v/>
          </cell>
        </row>
        <row r="10536">
          <cell r="A10536" t="str">
            <v>WA4 2</v>
          </cell>
          <cell r="B10536">
            <v>1328705.3</v>
          </cell>
          <cell r="C10536" t="str">
            <v/>
          </cell>
          <cell r="D10536" t="str">
            <v/>
          </cell>
          <cell r="E10536">
            <v>2261839.1639101747</v>
          </cell>
          <cell r="F10536">
            <v>2306116.6599999997</v>
          </cell>
          <cell r="G10536" t="str">
            <v/>
          </cell>
        </row>
        <row r="10537">
          <cell r="A10537" t="str">
            <v>WA4 3</v>
          </cell>
          <cell r="B10537">
            <v>198659.83</v>
          </cell>
          <cell r="C10537" t="str">
            <v/>
          </cell>
          <cell r="D10537">
            <v>115634.87</v>
          </cell>
          <cell r="E10537">
            <v>957266.90935082023</v>
          </cell>
          <cell r="F10537">
            <v>405520.72</v>
          </cell>
          <cell r="G10537" t="str">
            <v/>
          </cell>
        </row>
        <row r="10538">
          <cell r="A10538" t="str">
            <v>WA4 4</v>
          </cell>
          <cell r="B10538">
            <v>1713284.43</v>
          </cell>
          <cell r="C10538" t="str">
            <v/>
          </cell>
          <cell r="D10538" t="str">
            <v/>
          </cell>
          <cell r="E10538">
            <v>5026420.3185279872</v>
          </cell>
          <cell r="F10538" t="str">
            <v/>
          </cell>
          <cell r="G10538" t="str">
            <v/>
          </cell>
        </row>
        <row r="10539">
          <cell r="A10539" t="str">
            <v>WA4 5</v>
          </cell>
          <cell r="B10539">
            <v>351629.49</v>
          </cell>
          <cell r="C10539" t="str">
            <v/>
          </cell>
          <cell r="D10539">
            <v>442987.30999999994</v>
          </cell>
          <cell r="E10539">
            <v>2140914.6213011234</v>
          </cell>
          <cell r="F10539">
            <v>790744.28999999992</v>
          </cell>
          <cell r="G10539" t="str">
            <v/>
          </cell>
        </row>
        <row r="10540">
          <cell r="A10540" t="str">
            <v>WA4 6</v>
          </cell>
          <cell r="B10540" t="str">
            <v/>
          </cell>
          <cell r="C10540" t="str">
            <v/>
          </cell>
          <cell r="D10540">
            <v>528266.16000000015</v>
          </cell>
          <cell r="E10540">
            <v>4241150.3698894018</v>
          </cell>
          <cell r="F10540">
            <v>3096705.0900000003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395720.78</v>
          </cell>
          <cell r="C10542" t="str">
            <v/>
          </cell>
          <cell r="D10542">
            <v>275038.87999999989</v>
          </cell>
          <cell r="E10542">
            <v>712232.77749721799</v>
          </cell>
          <cell r="F10542">
            <v>1338436.4900000005</v>
          </cell>
          <cell r="G10542" t="str">
            <v/>
          </cell>
        </row>
        <row r="10543">
          <cell r="A10543" t="str">
            <v>WA5 1</v>
          </cell>
          <cell r="B10543">
            <v>1006203.74</v>
          </cell>
          <cell r="C10543" t="str">
            <v/>
          </cell>
          <cell r="D10543">
            <v>244600.02</v>
          </cell>
          <cell r="E10543">
            <v>1018874.5981542551</v>
          </cell>
          <cell r="F10543" t="str">
            <v/>
          </cell>
          <cell r="G10543" t="str">
            <v/>
          </cell>
        </row>
        <row r="10544">
          <cell r="A10544" t="str">
            <v>WA5 2</v>
          </cell>
          <cell r="B10544">
            <v>1336326.33</v>
          </cell>
          <cell r="C10544" t="str">
            <v/>
          </cell>
          <cell r="D10544" t="str">
            <v/>
          </cell>
          <cell r="E10544">
            <v>1017117.4932453772</v>
          </cell>
          <cell r="F10544">
            <v>1047803.4500000001</v>
          </cell>
          <cell r="G10544" t="str">
            <v/>
          </cell>
        </row>
        <row r="10545">
          <cell r="A10545" t="str">
            <v>WA5 3</v>
          </cell>
          <cell r="B10545">
            <v>429253.24</v>
          </cell>
          <cell r="C10545" t="str">
            <v/>
          </cell>
          <cell r="D10545">
            <v>211127.51000000004</v>
          </cell>
          <cell r="E10545">
            <v>397740.44908202247</v>
          </cell>
          <cell r="F10545">
            <v>660516.97999999986</v>
          </cell>
          <cell r="G10545" t="str">
            <v/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259599.97999999998</v>
          </cell>
          <cell r="G10546" t="str">
            <v/>
          </cell>
        </row>
        <row r="10547">
          <cell r="A10547" t="str">
            <v>WA5 7</v>
          </cell>
          <cell r="B10547">
            <v>131244.63</v>
          </cell>
          <cell r="C10547" t="str">
            <v/>
          </cell>
          <cell r="D10547" t="str">
            <v/>
          </cell>
          <cell r="E10547" t="str">
            <v/>
          </cell>
          <cell r="F10547" t="str">
            <v/>
          </cell>
          <cell r="G10547" t="str">
            <v/>
          </cell>
        </row>
        <row r="10548">
          <cell r="A10548" t="str">
            <v>WA5 8</v>
          </cell>
          <cell r="B10548">
            <v>643844.4</v>
          </cell>
          <cell r="C10548" t="str">
            <v/>
          </cell>
          <cell r="D10548">
            <v>195501.24999999997</v>
          </cell>
          <cell r="E10548">
            <v>768851.06637999206</v>
          </cell>
          <cell r="F10548">
            <v>1554302.4000000001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80942.430878347775</v>
          </cell>
          <cell r="F10549">
            <v>115522.57</v>
          </cell>
          <cell r="G10549" t="str">
            <v/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>
            <v>148408.03</v>
          </cell>
          <cell r="C10551" t="str">
            <v/>
          </cell>
          <cell r="D10551" t="str">
            <v/>
          </cell>
          <cell r="E10551" t="str">
            <v/>
          </cell>
          <cell r="F10551" t="str">
            <v/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 t="str">
            <v/>
          </cell>
          <cell r="E10553">
            <v>539769.21453231154</v>
          </cell>
          <cell r="F10553">
            <v>2878220.1400000006</v>
          </cell>
          <cell r="G10553" t="str">
            <v/>
          </cell>
        </row>
        <row r="10554">
          <cell r="A10554" t="str">
            <v>WA6 7</v>
          </cell>
          <cell r="B10554" t="str">
            <v/>
          </cell>
          <cell r="C10554" t="str">
            <v/>
          </cell>
          <cell r="D10554">
            <v>145211.41999999998</v>
          </cell>
          <cell r="E10554" t="str">
            <v/>
          </cell>
          <cell r="F10554">
            <v>1057802.6199999996</v>
          </cell>
          <cell r="G10554" t="str">
            <v/>
          </cell>
        </row>
        <row r="10555">
          <cell r="A10555" t="str">
            <v>WA6 8</v>
          </cell>
          <cell r="B10555" t="str">
            <v/>
          </cell>
          <cell r="C10555" t="str">
            <v/>
          </cell>
          <cell r="D10555" t="str">
            <v/>
          </cell>
          <cell r="E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113385.99</v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913638.96</v>
          </cell>
          <cell r="C10557" t="str">
            <v/>
          </cell>
          <cell r="D10557">
            <v>675405.69</v>
          </cell>
          <cell r="E10557">
            <v>1173562.6227468608</v>
          </cell>
          <cell r="F10557">
            <v>2331280.6199999996</v>
          </cell>
          <cell r="G10557" t="str">
            <v/>
          </cell>
        </row>
        <row r="10558">
          <cell r="A10558" t="str">
            <v>WA7 2</v>
          </cell>
          <cell r="B10558">
            <v>123608.02</v>
          </cell>
          <cell r="C10558" t="str">
            <v/>
          </cell>
          <cell r="D10558">
            <v>60959.92</v>
          </cell>
          <cell r="E10558">
            <v>614459.88760773838</v>
          </cell>
          <cell r="F10558">
            <v>712273.10000000009</v>
          </cell>
          <cell r="G10558" t="str">
            <v/>
          </cell>
        </row>
        <row r="10559">
          <cell r="A10559" t="str">
            <v>WA7 3</v>
          </cell>
          <cell r="B10559">
            <v>556797.67000000004</v>
          </cell>
          <cell r="C10559" t="str">
            <v/>
          </cell>
          <cell r="D10559" t="str">
            <v/>
          </cell>
          <cell r="E10559" t="str">
            <v/>
          </cell>
          <cell r="F10559" t="str">
            <v/>
          </cell>
          <cell r="G10559" t="str">
            <v/>
          </cell>
        </row>
        <row r="10560">
          <cell r="A10560" t="str">
            <v>WA7 4</v>
          </cell>
          <cell r="B10560" t="str">
            <v/>
          </cell>
          <cell r="C10560" t="str">
            <v/>
          </cell>
          <cell r="D10560">
            <v>377754.10999999993</v>
          </cell>
          <cell r="E10560">
            <v>626475.12879438826</v>
          </cell>
          <cell r="F10560">
            <v>1418145.79</v>
          </cell>
          <cell r="G10560" t="str">
            <v/>
          </cell>
        </row>
        <row r="10561">
          <cell r="A10561" t="str">
            <v>WA7 5</v>
          </cell>
          <cell r="B10561" t="str">
            <v/>
          </cell>
          <cell r="C10561" t="str">
            <v/>
          </cell>
          <cell r="D10561">
            <v>249432.86</v>
          </cell>
          <cell r="E10561">
            <v>512878.24594645371</v>
          </cell>
          <cell r="F10561">
            <v>399340.05</v>
          </cell>
          <cell r="G10561" t="str">
            <v/>
          </cell>
        </row>
        <row r="10562">
          <cell r="A10562" t="str">
            <v>WA7 6</v>
          </cell>
          <cell r="B10562">
            <v>194676.79</v>
          </cell>
          <cell r="C10562" t="str">
            <v/>
          </cell>
          <cell r="D10562">
            <v>91143.26999999999</v>
          </cell>
          <cell r="E10562">
            <v>439132.9659501604</v>
          </cell>
          <cell r="F10562" t="str">
            <v/>
          </cell>
          <cell r="G10562" t="str">
            <v/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1266203.1100000001</v>
          </cell>
          <cell r="C10564" t="str">
            <v/>
          </cell>
          <cell r="D10564" t="str">
            <v/>
          </cell>
          <cell r="E10564">
            <v>1042059.9929566252</v>
          </cell>
          <cell r="F10564">
            <v>1982585.17</v>
          </cell>
          <cell r="G10564" t="str">
            <v/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99744.45</v>
          </cell>
          <cell r="C10566" t="str">
            <v/>
          </cell>
          <cell r="D10566" t="str">
            <v/>
          </cell>
          <cell r="E10566">
            <v>158400.83748935</v>
          </cell>
          <cell r="F10566" t="str">
            <v/>
          </cell>
          <cell r="G10566">
            <v>169604.07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 t="str">
            <v/>
          </cell>
          <cell r="E10567">
            <v>180965.92364245345</v>
          </cell>
          <cell r="F10567">
            <v>725563.27</v>
          </cell>
          <cell r="G10567" t="str">
            <v/>
          </cell>
        </row>
        <row r="10568">
          <cell r="A10568" t="str">
            <v>WA8 5</v>
          </cell>
          <cell r="B10568">
            <v>701671</v>
          </cell>
          <cell r="C10568" t="str">
            <v/>
          </cell>
          <cell r="D10568" t="str">
            <v/>
          </cell>
          <cell r="E10568">
            <v>531240.96501541301</v>
          </cell>
          <cell r="F10568" t="str">
            <v/>
          </cell>
          <cell r="G10568" t="str">
            <v/>
          </cell>
        </row>
        <row r="10569">
          <cell r="A10569" t="str">
            <v>WA8 6</v>
          </cell>
          <cell r="B10569">
            <v>463934.29</v>
          </cell>
          <cell r="C10569">
            <v>287728.35000000003</v>
          </cell>
          <cell r="D10569" t="str">
            <v/>
          </cell>
          <cell r="E10569">
            <v>1546221.4970224367</v>
          </cell>
          <cell r="F10569">
            <v>2200563.1300000004</v>
          </cell>
          <cell r="G10569" t="str">
            <v/>
          </cell>
        </row>
        <row r="10570">
          <cell r="A10570" t="str">
            <v>WA8 7</v>
          </cell>
          <cell r="B10570">
            <v>218317.81</v>
          </cell>
          <cell r="C10570" t="str">
            <v/>
          </cell>
          <cell r="D10570" t="str">
            <v/>
          </cell>
          <cell r="E10570">
            <v>623212.37372897647</v>
          </cell>
          <cell r="F10570">
            <v>525992.79</v>
          </cell>
          <cell r="G10570" t="str">
            <v/>
          </cell>
        </row>
        <row r="10571">
          <cell r="A10571" t="str">
            <v>WA8 8</v>
          </cell>
          <cell r="B10571">
            <v>565919.68999999994</v>
          </cell>
          <cell r="C10571">
            <v>313922.17</v>
          </cell>
          <cell r="D10571">
            <v>546347.05000000005</v>
          </cell>
          <cell r="E10571" t="str">
            <v/>
          </cell>
          <cell r="F10571" t="str">
            <v/>
          </cell>
          <cell r="G10571" t="str">
            <v/>
          </cell>
        </row>
        <row r="10572">
          <cell r="A10572" t="str">
            <v>WA8 9</v>
          </cell>
          <cell r="B10572">
            <v>1129847.71</v>
          </cell>
          <cell r="C10572" t="str">
            <v/>
          </cell>
          <cell r="D10572" t="str">
            <v/>
          </cell>
          <cell r="E10572">
            <v>2654808.5509712379</v>
          </cell>
          <cell r="F10572">
            <v>730900.08</v>
          </cell>
          <cell r="G10572" t="str">
            <v/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575010.77</v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  <cell r="F10575" t="str">
            <v/>
          </cell>
          <cell r="G10575" t="str">
            <v/>
          </cell>
        </row>
        <row r="10576">
          <cell r="A10576" t="str">
            <v>WA9 3</v>
          </cell>
          <cell r="B10576">
            <v>603371.44999999995</v>
          </cell>
          <cell r="C10576" t="str">
            <v/>
          </cell>
          <cell r="D10576" t="str">
            <v/>
          </cell>
          <cell r="E10576" t="str">
            <v/>
          </cell>
          <cell r="F10576">
            <v>2129731.8200000008</v>
          </cell>
          <cell r="G10576" t="str">
            <v/>
          </cell>
        </row>
        <row r="10577">
          <cell r="A10577" t="str">
            <v>WA9 4</v>
          </cell>
          <cell r="B10577">
            <v>386589.76</v>
          </cell>
          <cell r="C10577">
            <v>138870.58000000002</v>
          </cell>
          <cell r="D10577">
            <v>153031.79</v>
          </cell>
          <cell r="E10577">
            <v>2226759.5642333864</v>
          </cell>
          <cell r="F10577">
            <v>1340902.9599999997</v>
          </cell>
          <cell r="G10577" t="str">
            <v/>
          </cell>
        </row>
        <row r="10578">
          <cell r="A10578" t="str">
            <v>WA9 5</v>
          </cell>
          <cell r="B10578">
            <v>680891.12</v>
          </cell>
          <cell r="C10578" t="str">
            <v/>
          </cell>
          <cell r="D10578" t="str">
            <v/>
          </cell>
          <cell r="E10578">
            <v>721389.96959652542</v>
          </cell>
          <cell r="F10578">
            <v>1072550.2699999998</v>
          </cell>
          <cell r="G10578" t="str">
            <v/>
          </cell>
        </row>
        <row r="10579">
          <cell r="A10579" t="str">
            <v>Wales</v>
          </cell>
          <cell r="B10579">
            <v>718887001.20000005</v>
          </cell>
          <cell r="C10579">
            <v>22281182.43</v>
          </cell>
          <cell r="D10579">
            <v>1118190572.3800001</v>
          </cell>
          <cell r="E10579">
            <v>1093132891.906599</v>
          </cell>
          <cell r="F10579">
            <v>763507016.24000025</v>
          </cell>
          <cell r="G10579">
            <v>138649319.65000001</v>
          </cell>
        </row>
        <row r="10580">
          <cell r="A10580" t="str">
            <v>WC Other</v>
          </cell>
          <cell r="B10580">
            <v>6802913.8400000008</v>
          </cell>
          <cell r="C10580">
            <v>32576333.380000003</v>
          </cell>
          <cell r="D10580">
            <v>29952629.920000002</v>
          </cell>
          <cell r="E10580">
            <v>31297563.093732703</v>
          </cell>
          <cell r="F10580">
            <v>181119351.37</v>
          </cell>
          <cell r="G10580">
            <v>69703247.390000001</v>
          </cell>
        </row>
        <row r="10581">
          <cell r="A10581" t="str">
            <v>WC total</v>
          </cell>
          <cell r="B10581">
            <v>77240149.620000005</v>
          </cell>
          <cell r="C10581">
            <v>32883488.400000002</v>
          </cell>
          <cell r="D10581">
            <v>45159325.849999994</v>
          </cell>
          <cell r="E10581">
            <v>49498515.702404708</v>
          </cell>
          <cell r="F10581">
            <v>235226037.5</v>
          </cell>
          <cell r="G10581">
            <v>69703247.390000001</v>
          </cell>
        </row>
        <row r="10582">
          <cell r="A10582" t="str">
            <v>WC1A 1</v>
          </cell>
          <cell r="B10582">
            <v>189992.89</v>
          </cell>
          <cell r="C10582" t="str">
            <v/>
          </cell>
          <cell r="D10582" t="str">
            <v/>
          </cell>
          <cell r="E10582" t="str">
            <v/>
          </cell>
          <cell r="F10582">
            <v>768345.88</v>
          </cell>
          <cell r="G10582" t="str">
            <v/>
          </cell>
        </row>
        <row r="10583">
          <cell r="A10583" t="str">
            <v>WC1A 2</v>
          </cell>
          <cell r="B10583">
            <v>420968.23</v>
          </cell>
          <cell r="C10583" t="str">
            <v/>
          </cell>
          <cell r="D10583" t="str">
            <v/>
          </cell>
          <cell r="E10583">
            <v>372797.55773160479</v>
          </cell>
          <cell r="F10583" t="str">
            <v/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>
            <v>575478.22891360137</v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420175.63</v>
          </cell>
          <cell r="C10586" t="str">
            <v/>
          </cell>
          <cell r="D10586" t="str">
            <v/>
          </cell>
          <cell r="E10586">
            <v>221052.97818593326</v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</row>
        <row r="10591">
          <cell r="A10591" t="str">
            <v>WC1H 8</v>
          </cell>
          <cell r="B10591">
            <v>359181.24</v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</row>
        <row r="10592">
          <cell r="A10592" t="str">
            <v>WC1H 9</v>
          </cell>
          <cell r="B10592">
            <v>5610518.0099999998</v>
          </cell>
          <cell r="C10592" t="str">
            <v/>
          </cell>
          <cell r="D10592" t="str">
            <v/>
          </cell>
          <cell r="E10592" t="str">
            <v/>
          </cell>
          <cell r="F10592">
            <v>11383476.539999999</v>
          </cell>
          <cell r="G10592" t="str">
            <v/>
          </cell>
        </row>
        <row r="10593">
          <cell r="A10593" t="str">
            <v>WC1N 1</v>
          </cell>
          <cell r="B10593">
            <v>184958.45</v>
          </cell>
          <cell r="C10593" t="str">
            <v/>
          </cell>
          <cell r="D10593" t="str">
            <v/>
          </cell>
          <cell r="E10593">
            <v>349253.93894535676</v>
          </cell>
          <cell r="F10593">
            <v>224722.53999999998</v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>
            <v>2297035.88</v>
          </cell>
          <cell r="G10594" t="str">
            <v/>
          </cell>
        </row>
        <row r="10595">
          <cell r="A10595" t="str">
            <v>WC1N 3</v>
          </cell>
          <cell r="B10595">
            <v>12226289.189999999</v>
          </cell>
          <cell r="C10595" t="str">
            <v/>
          </cell>
          <cell r="D10595">
            <v>2058763.0800000003</v>
          </cell>
          <cell r="E10595">
            <v>1827767.0118555278</v>
          </cell>
          <cell r="F10595">
            <v>5548610.9500000011</v>
          </cell>
          <cell r="G10595" t="str">
            <v/>
          </cell>
        </row>
        <row r="10596">
          <cell r="A10596" t="str">
            <v>WC1R 4</v>
          </cell>
          <cell r="B10596">
            <v>852273.7</v>
          </cell>
          <cell r="C10596" t="str">
            <v/>
          </cell>
          <cell r="D10596" t="str">
            <v/>
          </cell>
          <cell r="E10596" t="str">
            <v/>
          </cell>
          <cell r="F10596">
            <v>1884614.1700000002</v>
          </cell>
          <cell r="G10596" t="str">
            <v/>
          </cell>
        </row>
        <row r="10597">
          <cell r="A10597" t="str">
            <v>WC1R 5</v>
          </cell>
          <cell r="B10597">
            <v>778916.5</v>
          </cell>
          <cell r="C10597" t="str">
            <v/>
          </cell>
          <cell r="D10597">
            <v>255400.27999999997</v>
          </cell>
          <cell r="E10597" t="str">
            <v/>
          </cell>
          <cell r="F10597">
            <v>586642.34</v>
          </cell>
          <cell r="G10597" t="str">
            <v/>
          </cell>
        </row>
        <row r="10598">
          <cell r="A10598" t="str">
            <v>WC1V 6</v>
          </cell>
          <cell r="B10598">
            <v>1704631.48</v>
          </cell>
          <cell r="C10598" t="str">
            <v/>
          </cell>
          <cell r="D10598">
            <v>448203.55</v>
          </cell>
          <cell r="E10598">
            <v>349877.56750791863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>
            <v>529023.55000000005</v>
          </cell>
          <cell r="C10599" t="str">
            <v/>
          </cell>
          <cell r="D10599">
            <v>679369.8899999999</v>
          </cell>
          <cell r="E10599">
            <v>472858.8140311304</v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>
            <v>979884.33</v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</row>
        <row r="10601">
          <cell r="A10601" t="str">
            <v>WC1X 8</v>
          </cell>
          <cell r="B10601">
            <v>3767967.42</v>
          </cell>
          <cell r="C10601" t="str">
            <v/>
          </cell>
          <cell r="D10601">
            <v>1389713.6799999997</v>
          </cell>
          <cell r="E10601">
            <v>1814987.8251420874</v>
          </cell>
          <cell r="F10601">
            <v>7683996.0599999996</v>
          </cell>
          <cell r="G10601" t="str">
            <v/>
          </cell>
        </row>
        <row r="10602">
          <cell r="A10602" t="str">
            <v>WC1X 9</v>
          </cell>
          <cell r="B10602">
            <v>829587.42</v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3101077.95</v>
          </cell>
          <cell r="C10603" t="str">
            <v/>
          </cell>
          <cell r="D10603">
            <v>848905.25999999966</v>
          </cell>
          <cell r="E10603">
            <v>831940.12912325957</v>
          </cell>
          <cell r="F10603" t="str">
            <v/>
          </cell>
          <cell r="G10603" t="str">
            <v/>
          </cell>
        </row>
        <row r="10604">
          <cell r="A10604" t="str">
            <v>WC2A 2</v>
          </cell>
          <cell r="B10604">
            <v>5988000.0800000001</v>
          </cell>
          <cell r="C10604" t="str">
            <v/>
          </cell>
          <cell r="D10604">
            <v>1274938.8899999999</v>
          </cell>
          <cell r="E10604">
            <v>1419728.4125057193</v>
          </cell>
          <cell r="F10604">
            <v>3421892.0700000008</v>
          </cell>
          <cell r="G10604" t="str">
            <v/>
          </cell>
        </row>
        <row r="10605">
          <cell r="A10605" t="str">
            <v>WC2A 3</v>
          </cell>
          <cell r="B10605">
            <v>219108.7</v>
          </cell>
          <cell r="C10605" t="str">
            <v/>
          </cell>
          <cell r="D10605">
            <v>611195.63</v>
          </cell>
          <cell r="E10605" t="str">
            <v/>
          </cell>
          <cell r="F10605" t="str">
            <v/>
          </cell>
          <cell r="G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</row>
        <row r="10607">
          <cell r="A10607" t="str">
            <v>WC2B 5</v>
          </cell>
          <cell r="B10607">
            <v>773471.1</v>
          </cell>
          <cell r="C10607" t="str">
            <v/>
          </cell>
          <cell r="D10607">
            <v>126893.75</v>
          </cell>
          <cell r="E10607">
            <v>276250.68315299432</v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445126.66</v>
          </cell>
          <cell r="C10611" t="str">
            <v/>
          </cell>
          <cell r="D10611" t="str">
            <v/>
          </cell>
          <cell r="E10611" t="str">
            <v/>
          </cell>
          <cell r="F10611">
            <v>328793.76999999996</v>
          </cell>
          <cell r="G10611" t="str">
            <v/>
          </cell>
        </row>
        <row r="10612">
          <cell r="A10612" t="str">
            <v>WC2H 0</v>
          </cell>
          <cell r="B10612">
            <v>336475.98</v>
          </cell>
          <cell r="C10612" t="str">
            <v/>
          </cell>
          <cell r="D10612" t="str">
            <v/>
          </cell>
          <cell r="E10612">
            <v>224887.99869659427</v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2058271.42</v>
          </cell>
          <cell r="C10613" t="str">
            <v/>
          </cell>
          <cell r="D10613">
            <v>208536.49000000002</v>
          </cell>
          <cell r="E10613">
            <v>640887.04380300152</v>
          </cell>
          <cell r="F10613">
            <v>555796.21</v>
          </cell>
          <cell r="G10613" t="str">
            <v/>
          </cell>
        </row>
        <row r="10614">
          <cell r="A10614" t="str">
            <v>WC2H 8</v>
          </cell>
          <cell r="B10614">
            <v>553685.79</v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26325956.530000001</v>
          </cell>
          <cell r="C10615">
            <v>307155.0199999999</v>
          </cell>
          <cell r="D10615">
            <v>6236452.4399999939</v>
          </cell>
          <cell r="E10615">
            <v>8225906.2782690888</v>
          </cell>
          <cell r="F10615">
            <v>16919385.56000001</v>
          </cell>
          <cell r="G10615" t="str">
            <v/>
          </cell>
        </row>
        <row r="10616">
          <cell r="A10616" t="str">
            <v>WC2N 4</v>
          </cell>
          <cell r="B10616">
            <v>1123973.98</v>
          </cell>
          <cell r="C10616" t="str">
            <v/>
          </cell>
          <cell r="D10616">
            <v>675118.25000000035</v>
          </cell>
          <cell r="E10616" t="str">
            <v/>
          </cell>
          <cell r="F10616">
            <v>2030042.25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</row>
        <row r="10618">
          <cell r="A10618" t="str">
            <v>WC2N 6</v>
          </cell>
          <cell r="B10618">
            <v>543442.09</v>
          </cell>
          <cell r="C10618" t="str">
            <v/>
          </cell>
          <cell r="D10618" t="str">
            <v/>
          </cell>
          <cell r="E10618">
            <v>134092.04679584532</v>
          </cell>
          <cell r="F10618" t="str">
            <v/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>
            <v>473331.91000000003</v>
          </cell>
          <cell r="G10619" t="str">
            <v/>
          </cell>
        </row>
        <row r="10620">
          <cell r="A10620" t="str">
            <v>WC2R 1</v>
          </cell>
          <cell r="B10620">
            <v>114277.46</v>
          </cell>
          <cell r="C10620" t="str">
            <v/>
          </cell>
          <cell r="D10620">
            <v>393204.73999999993</v>
          </cell>
          <cell r="E10620">
            <v>463186.09401233838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</row>
        <row r="10623">
          <cell r="A10623" t="str">
            <v>WD Other</v>
          </cell>
          <cell r="B10623">
            <v>21133190.719999999</v>
          </cell>
          <cell r="C10623">
            <v>22677951.34</v>
          </cell>
          <cell r="D10623">
            <v>51587484.879999995</v>
          </cell>
          <cell r="E10623">
            <v>64088257.405835077</v>
          </cell>
          <cell r="F10623">
            <v>40691785.399999999</v>
          </cell>
          <cell r="G10623">
            <v>41289021.110000007</v>
          </cell>
        </row>
        <row r="10624">
          <cell r="A10624" t="str">
            <v>WD total</v>
          </cell>
          <cell r="B10624">
            <v>95709506.359999999</v>
          </cell>
          <cell r="C10624">
            <v>22677951.34</v>
          </cell>
          <cell r="D10624">
            <v>67514195.479999989</v>
          </cell>
          <cell r="E10624">
            <v>128295339.13627103</v>
          </cell>
          <cell r="F10624">
            <v>110492391.13000003</v>
          </cell>
          <cell r="G10624">
            <v>41289021.110000007</v>
          </cell>
        </row>
        <row r="10625">
          <cell r="A10625" t="str">
            <v>WD17 1</v>
          </cell>
          <cell r="B10625">
            <v>8044574.5899999999</v>
          </cell>
          <cell r="C10625" t="str">
            <v/>
          </cell>
          <cell r="D10625">
            <v>1532348.1500000001</v>
          </cell>
          <cell r="E10625">
            <v>3260810.0145288501</v>
          </cell>
          <cell r="F10625">
            <v>17609141.390000015</v>
          </cell>
          <cell r="G10625" t="str">
            <v/>
          </cell>
        </row>
        <row r="10626">
          <cell r="A10626" t="str">
            <v>WD17 2</v>
          </cell>
          <cell r="B10626" t="str">
            <v/>
          </cell>
          <cell r="C10626" t="str">
            <v/>
          </cell>
          <cell r="D10626">
            <v>407934.49999999994</v>
          </cell>
          <cell r="E10626">
            <v>940485.78824226151</v>
          </cell>
          <cell r="F10626">
            <v>1756974.3800000001</v>
          </cell>
          <cell r="G10626" t="str">
            <v/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214110.11000000004</v>
          </cell>
          <cell r="E10627" t="str">
            <v/>
          </cell>
          <cell r="F10627">
            <v>797243.2</v>
          </cell>
          <cell r="G10627" t="str">
            <v/>
          </cell>
        </row>
        <row r="10628">
          <cell r="A10628" t="str">
            <v>WD17 4</v>
          </cell>
          <cell r="B10628">
            <v>1446166.53</v>
          </cell>
          <cell r="C10628" t="str">
            <v/>
          </cell>
          <cell r="D10628">
            <v>944719.06</v>
          </cell>
          <cell r="E10628">
            <v>1059531.3639188746</v>
          </cell>
          <cell r="F10628">
            <v>2636386.7600000002</v>
          </cell>
          <cell r="G10628" t="str">
            <v/>
          </cell>
        </row>
        <row r="10629">
          <cell r="A10629" t="str">
            <v>WD18 0</v>
          </cell>
          <cell r="B10629">
            <v>1904119.57</v>
          </cell>
          <cell r="C10629" t="str">
            <v/>
          </cell>
          <cell r="D10629" t="str">
            <v/>
          </cell>
          <cell r="E10629">
            <v>3710874.1793173086</v>
          </cell>
          <cell r="F10629">
            <v>1312067.7099999997</v>
          </cell>
          <cell r="G10629" t="str">
            <v/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332080.13</v>
          </cell>
          <cell r="C10631" t="str">
            <v/>
          </cell>
          <cell r="D10631" t="str">
            <v/>
          </cell>
          <cell r="E10631">
            <v>281468.03020357364</v>
          </cell>
          <cell r="F10631" t="str">
            <v/>
          </cell>
          <cell r="G10631" t="str">
            <v/>
          </cell>
        </row>
        <row r="10632">
          <cell r="A10632" t="str">
            <v>WD18 7</v>
          </cell>
          <cell r="B10632">
            <v>1866888.34</v>
          </cell>
          <cell r="C10632" t="str">
            <v/>
          </cell>
          <cell r="D10632">
            <v>462459.44999999995</v>
          </cell>
          <cell r="E10632" t="str">
            <v/>
          </cell>
          <cell r="F10632" t="str">
            <v/>
          </cell>
          <cell r="G10632" t="str">
            <v/>
          </cell>
        </row>
        <row r="10633">
          <cell r="A10633" t="str">
            <v>WD18 8</v>
          </cell>
          <cell r="B10633">
            <v>844516.15</v>
          </cell>
          <cell r="C10633" t="str">
            <v/>
          </cell>
          <cell r="D10633">
            <v>1291139.6500000001</v>
          </cell>
          <cell r="E10633" t="str">
            <v/>
          </cell>
          <cell r="F10633" t="str">
            <v/>
          </cell>
          <cell r="G10633" t="str">
            <v/>
          </cell>
        </row>
        <row r="10634">
          <cell r="A10634" t="str">
            <v>WD18 9</v>
          </cell>
          <cell r="B10634">
            <v>3679280.4</v>
          </cell>
          <cell r="C10634" t="str">
            <v/>
          </cell>
          <cell r="D10634" t="str">
            <v/>
          </cell>
          <cell r="E10634">
            <v>862205.2666372587</v>
          </cell>
          <cell r="F10634">
            <v>1440355.4900000005</v>
          </cell>
          <cell r="G10634" t="str">
            <v/>
          </cell>
        </row>
        <row r="10635">
          <cell r="A10635" t="str">
            <v>WD19 4</v>
          </cell>
          <cell r="B10635">
            <v>1001427.57</v>
          </cell>
          <cell r="C10635" t="str">
            <v/>
          </cell>
          <cell r="D10635">
            <v>727119.14000000013</v>
          </cell>
          <cell r="E10635">
            <v>2709311.9553822274</v>
          </cell>
          <cell r="F10635">
            <v>905513.10999999987</v>
          </cell>
          <cell r="G10635" t="str">
            <v/>
          </cell>
        </row>
        <row r="10636">
          <cell r="A10636" t="str">
            <v>WD19 5</v>
          </cell>
          <cell r="B10636">
            <v>1566118.97</v>
          </cell>
          <cell r="C10636" t="str">
            <v/>
          </cell>
          <cell r="D10636" t="str">
            <v/>
          </cell>
          <cell r="E10636" t="str">
            <v/>
          </cell>
          <cell r="F10636" t="str">
            <v/>
          </cell>
          <cell r="G10636" t="str">
            <v/>
          </cell>
        </row>
        <row r="10637">
          <cell r="A10637" t="str">
            <v>WD19 6</v>
          </cell>
          <cell r="B10637" t="str">
            <v/>
          </cell>
          <cell r="C10637" t="str">
            <v/>
          </cell>
          <cell r="D10637">
            <v>345557.11</v>
          </cell>
          <cell r="E10637" t="str">
            <v/>
          </cell>
          <cell r="F10637" t="str">
            <v/>
          </cell>
          <cell r="G10637" t="str">
            <v/>
          </cell>
        </row>
        <row r="10638">
          <cell r="A10638" t="str">
            <v>WD19 7</v>
          </cell>
          <cell r="B10638">
            <v>743273.21</v>
          </cell>
          <cell r="C10638" t="str">
            <v/>
          </cell>
          <cell r="D10638" t="str">
            <v/>
          </cell>
          <cell r="E10638" t="str">
            <v/>
          </cell>
          <cell r="F10638" t="str">
            <v/>
          </cell>
          <cell r="G10638" t="str">
            <v/>
          </cell>
        </row>
        <row r="10639">
          <cell r="A10639" t="str">
            <v>WD23 1</v>
          </cell>
          <cell r="B10639">
            <v>1630310.73</v>
          </cell>
          <cell r="C10639" t="str">
            <v/>
          </cell>
          <cell r="D10639">
            <v>458064.13000000006</v>
          </cell>
          <cell r="E10639" t="str">
            <v/>
          </cell>
          <cell r="F10639">
            <v>1716287.38</v>
          </cell>
          <cell r="G10639" t="str">
            <v/>
          </cell>
        </row>
        <row r="10640">
          <cell r="A10640" t="str">
            <v>WD23 2</v>
          </cell>
          <cell r="B10640">
            <v>1398230.91</v>
          </cell>
          <cell r="C10640" t="str">
            <v/>
          </cell>
          <cell r="D10640">
            <v>414586.41</v>
          </cell>
          <cell r="E10640" t="str">
            <v/>
          </cell>
          <cell r="F10640">
            <v>1245581.9400000002</v>
          </cell>
          <cell r="G10640" t="str">
            <v/>
          </cell>
        </row>
        <row r="10641">
          <cell r="A10641" t="str">
            <v>WD23 3</v>
          </cell>
          <cell r="B10641">
            <v>649798.77</v>
          </cell>
          <cell r="C10641" t="str">
            <v/>
          </cell>
          <cell r="D10641">
            <v>630081.84</v>
          </cell>
          <cell r="E10641">
            <v>286032.40358024987</v>
          </cell>
          <cell r="F10641">
            <v>612633.21</v>
          </cell>
          <cell r="G10641" t="str">
            <v/>
          </cell>
        </row>
        <row r="10642">
          <cell r="A10642" t="str">
            <v>WD23 4</v>
          </cell>
          <cell r="B10642">
            <v>1368840.52</v>
          </cell>
          <cell r="C10642" t="str">
            <v/>
          </cell>
          <cell r="D10642">
            <v>260558.92000000004</v>
          </cell>
          <cell r="E10642">
            <v>1929297.4813946162</v>
          </cell>
          <cell r="F10642">
            <v>1747441.7999999996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1451026.691708552</v>
          </cell>
          <cell r="F10644" t="str">
            <v/>
          </cell>
          <cell r="G10644" t="str">
            <v/>
          </cell>
        </row>
        <row r="10645">
          <cell r="A10645" t="str">
            <v>WD24 5</v>
          </cell>
          <cell r="B10645">
            <v>1234019.54</v>
          </cell>
          <cell r="C10645" t="str">
            <v/>
          </cell>
          <cell r="D10645">
            <v>1123649.3400000001</v>
          </cell>
          <cell r="E10645">
            <v>1235920.9927504654</v>
          </cell>
          <cell r="F10645" t="str">
            <v/>
          </cell>
          <cell r="G10645" t="str">
            <v/>
          </cell>
        </row>
        <row r="10646">
          <cell r="A10646" t="str">
            <v>WD24 6</v>
          </cell>
          <cell r="B10646">
            <v>1154720.6399999999</v>
          </cell>
          <cell r="C10646" t="str">
            <v/>
          </cell>
          <cell r="D10646">
            <v>258255.70999999996</v>
          </cell>
          <cell r="E10646">
            <v>543985.31111828901</v>
          </cell>
          <cell r="F10646">
            <v>852734.79</v>
          </cell>
          <cell r="G10646" t="str">
            <v/>
          </cell>
        </row>
        <row r="10647">
          <cell r="A10647" t="str">
            <v>WD24 7</v>
          </cell>
          <cell r="B10647">
            <v>2441719.14</v>
          </cell>
          <cell r="C10647" t="str">
            <v/>
          </cell>
          <cell r="D10647">
            <v>286030.5199999999</v>
          </cell>
          <cell r="E10647">
            <v>2083372.0607831497</v>
          </cell>
          <cell r="F10647">
            <v>1680681.82</v>
          </cell>
          <cell r="G10647" t="str">
            <v/>
          </cell>
        </row>
        <row r="10648">
          <cell r="A10648" t="str">
            <v>WD25 0</v>
          </cell>
          <cell r="B10648">
            <v>1436401.68</v>
          </cell>
          <cell r="C10648" t="str">
            <v/>
          </cell>
          <cell r="D10648" t="str">
            <v/>
          </cell>
          <cell r="E10648">
            <v>1234021.34126269</v>
          </cell>
          <cell r="F10648" t="str">
            <v/>
          </cell>
          <cell r="G10648" t="str">
            <v/>
          </cell>
        </row>
        <row r="10649">
          <cell r="A10649" t="str">
            <v>WD25 7</v>
          </cell>
          <cell r="B10649">
            <v>2066987.38</v>
          </cell>
          <cell r="C10649" t="str">
            <v/>
          </cell>
          <cell r="D10649">
            <v>315826.71999999991</v>
          </cell>
          <cell r="E10649">
            <v>339304.42800570501</v>
          </cell>
          <cell r="F10649" t="str">
            <v/>
          </cell>
          <cell r="G10649" t="str">
            <v/>
          </cell>
        </row>
        <row r="10650">
          <cell r="A10650" t="str">
            <v>WD25 8</v>
          </cell>
          <cell r="B10650">
            <v>1099937.9099999999</v>
          </cell>
          <cell r="C10650" t="str">
            <v/>
          </cell>
          <cell r="D10650" t="str">
            <v/>
          </cell>
          <cell r="E10650" t="str">
            <v/>
          </cell>
          <cell r="F10650">
            <v>1783353.0900000003</v>
          </cell>
          <cell r="G10650" t="str">
            <v/>
          </cell>
        </row>
        <row r="10651">
          <cell r="A10651" t="str">
            <v>WD25 9</v>
          </cell>
          <cell r="B10651">
            <v>1348818.58</v>
          </cell>
          <cell r="C10651" t="str">
            <v/>
          </cell>
          <cell r="D10651" t="str">
            <v/>
          </cell>
          <cell r="E10651">
            <v>3437193.8202835475</v>
          </cell>
          <cell r="F10651">
            <v>1538345.1399999997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2557814.77</v>
          </cell>
          <cell r="C10653" t="str">
            <v/>
          </cell>
          <cell r="D10653">
            <v>3000581.0099999993</v>
          </cell>
          <cell r="E10653" t="str">
            <v/>
          </cell>
          <cell r="F10653">
            <v>5546960.870000001</v>
          </cell>
          <cell r="G10653" t="str">
            <v/>
          </cell>
        </row>
        <row r="10654">
          <cell r="A10654" t="str">
            <v>WD3 3</v>
          </cell>
          <cell r="B10654">
            <v>5874510.5</v>
          </cell>
          <cell r="C10654" t="str">
            <v/>
          </cell>
          <cell r="D10654" t="str">
            <v/>
          </cell>
          <cell r="E10654" t="str">
            <v/>
          </cell>
          <cell r="F10654" t="str">
            <v/>
          </cell>
          <cell r="G10654" t="str">
            <v/>
          </cell>
        </row>
        <row r="10655">
          <cell r="A10655" t="str">
            <v>WD3 4</v>
          </cell>
          <cell r="B10655">
            <v>796987.47</v>
          </cell>
          <cell r="C10655" t="str">
            <v/>
          </cell>
          <cell r="D10655" t="str">
            <v/>
          </cell>
          <cell r="E10655">
            <v>5073010.5235354044</v>
          </cell>
          <cell r="F10655">
            <v>3126134.2100000009</v>
          </cell>
          <cell r="G10655" t="str">
            <v/>
          </cell>
        </row>
        <row r="10656">
          <cell r="A10656" t="str">
            <v>WD3 5</v>
          </cell>
          <cell r="B10656">
            <v>1223156.27</v>
          </cell>
          <cell r="C10656" t="str">
            <v/>
          </cell>
          <cell r="D10656" t="str">
            <v/>
          </cell>
          <cell r="E10656">
            <v>2640475.9151509325</v>
          </cell>
          <cell r="F10656">
            <v>1673124.64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  <cell r="F10657" t="str">
            <v/>
          </cell>
          <cell r="G10657" t="str">
            <v/>
          </cell>
        </row>
        <row r="10658">
          <cell r="A10658" t="str">
            <v>WD3 7</v>
          </cell>
          <cell r="B10658">
            <v>367577.26</v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</row>
        <row r="10659">
          <cell r="A10659" t="str">
            <v>WD3 8</v>
          </cell>
          <cell r="B10659">
            <v>257162.36</v>
          </cell>
          <cell r="C10659" t="str">
            <v/>
          </cell>
          <cell r="D10659" t="str">
            <v/>
          </cell>
          <cell r="E10659" t="str">
            <v/>
          </cell>
          <cell r="F10659">
            <v>505989.14999999991</v>
          </cell>
          <cell r="G10659" t="str">
            <v/>
          </cell>
        </row>
        <row r="10660">
          <cell r="A10660" t="str">
            <v>WD3 9</v>
          </cell>
          <cell r="B10660">
            <v>299050.53000000003</v>
          </cell>
          <cell r="C10660" t="str">
            <v/>
          </cell>
          <cell r="D10660" t="str">
            <v/>
          </cell>
          <cell r="E10660">
            <v>112851.59974862559</v>
          </cell>
          <cell r="F10660">
            <v>179480.54</v>
          </cell>
          <cell r="G10660" t="str">
            <v/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2432884.17</v>
          </cell>
          <cell r="C10662" t="str">
            <v/>
          </cell>
          <cell r="D10662">
            <v>601003.56999999972</v>
          </cell>
          <cell r="E10662">
            <v>2673802.7925356906</v>
          </cell>
          <cell r="F10662">
            <v>4077861.9399999995</v>
          </cell>
          <cell r="G10662" t="str">
            <v/>
          </cell>
        </row>
        <row r="10663">
          <cell r="A10663" t="str">
            <v>WD4 9</v>
          </cell>
          <cell r="B10663">
            <v>695738.74</v>
          </cell>
          <cell r="C10663" t="str">
            <v/>
          </cell>
          <cell r="D10663">
            <v>320603.98000000004</v>
          </cell>
          <cell r="E10663">
            <v>780745.41496550629</v>
          </cell>
          <cell r="F10663">
            <v>1144240.3799999999</v>
          </cell>
          <cell r="G10663" t="str">
            <v/>
          </cell>
        </row>
        <row r="10664">
          <cell r="A10664" t="str">
            <v>WD5 0</v>
          </cell>
          <cell r="B10664">
            <v>2462188.65</v>
          </cell>
          <cell r="C10664" t="str">
            <v/>
          </cell>
          <cell r="D10664">
            <v>290958.67</v>
          </cell>
          <cell r="E10664" t="str">
            <v/>
          </cell>
          <cell r="F10664">
            <v>1246243.1200000001</v>
          </cell>
          <cell r="G10664" t="str">
            <v/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8322840.6699999999</v>
          </cell>
          <cell r="C10666" t="str">
            <v/>
          </cell>
          <cell r="D10666" t="str">
            <v/>
          </cell>
          <cell r="E10666">
            <v>4037025.4652084117</v>
          </cell>
          <cell r="F10666">
            <v>4083567.6700000013</v>
          </cell>
          <cell r="G10666" t="str">
            <v/>
          </cell>
        </row>
        <row r="10667">
          <cell r="A10667" t="str">
            <v>WD6 2</v>
          </cell>
          <cell r="B10667">
            <v>4701926.7699999996</v>
          </cell>
          <cell r="C10667" t="str">
            <v/>
          </cell>
          <cell r="D10667" t="str">
            <v/>
          </cell>
          <cell r="E10667">
            <v>3453415.9836120559</v>
          </cell>
          <cell r="F10667" t="str">
            <v/>
          </cell>
          <cell r="G10667" t="str">
            <v/>
          </cell>
        </row>
        <row r="10668">
          <cell r="A10668" t="str">
            <v>WD6 3</v>
          </cell>
          <cell r="B10668">
            <v>2181246.13</v>
          </cell>
          <cell r="C10668" t="str">
            <v/>
          </cell>
          <cell r="D10668" t="str">
            <v/>
          </cell>
          <cell r="E10668">
            <v>12909306.45294692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>
            <v>4097130.9</v>
          </cell>
          <cell r="C10669" t="str">
            <v/>
          </cell>
          <cell r="D10669">
            <v>828400.80999999994</v>
          </cell>
          <cell r="E10669">
            <v>2042635.8324403786</v>
          </cell>
          <cell r="F10669">
            <v>5259253.4599999972</v>
          </cell>
          <cell r="G10669" t="str">
            <v/>
          </cell>
        </row>
        <row r="10670">
          <cell r="A10670" t="str">
            <v>WD6 5</v>
          </cell>
          <cell r="B10670">
            <v>1047869.19</v>
          </cell>
          <cell r="C10670" t="str">
            <v/>
          </cell>
          <cell r="D10670">
            <v>439865.53000000009</v>
          </cell>
          <cell r="E10670" t="str">
            <v/>
          </cell>
          <cell r="F10670">
            <v>553940.2799999998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 t="str">
            <v/>
          </cell>
          <cell r="C10673" t="str">
            <v/>
          </cell>
          <cell r="D10673">
            <v>352338.32</v>
          </cell>
          <cell r="E10673" t="str">
            <v/>
          </cell>
          <cell r="F10673">
            <v>2685629.7800000007</v>
          </cell>
          <cell r="G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 t="str">
            <v/>
          </cell>
          <cell r="E10674">
            <v>4679136.363959589</v>
          </cell>
          <cell r="F10674">
            <v>2083438.48</v>
          </cell>
          <cell r="G10674" t="str">
            <v/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420517.9499999999</v>
          </cell>
          <cell r="E10675">
            <v>439834.25721481105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1328782341.1300004</v>
          </cell>
          <cell r="C10677">
            <v>152855402.31</v>
          </cell>
          <cell r="D10677">
            <v>1310500218.79</v>
          </cell>
          <cell r="E10677">
            <v>2577704507.0540257</v>
          </cell>
          <cell r="F10677">
            <v>1863627844.6099999</v>
          </cell>
          <cell r="G10677">
            <v>242568584.22</v>
          </cell>
        </row>
        <row r="10678">
          <cell r="A10678" t="str">
            <v>WF Other</v>
          </cell>
          <cell r="B10678">
            <v>23220436.66</v>
          </cell>
          <cell r="C10678">
            <v>25113969.509999994</v>
          </cell>
          <cell r="D10678">
            <v>30374148.460000001</v>
          </cell>
          <cell r="E10678">
            <v>43493129.862859346</v>
          </cell>
          <cell r="F10678">
            <v>59679367.660000011</v>
          </cell>
          <cell r="G10678">
            <v>17593970.760000005</v>
          </cell>
        </row>
        <row r="10679">
          <cell r="A10679" t="str">
            <v>WF total</v>
          </cell>
          <cell r="B10679">
            <v>62996361.070000008</v>
          </cell>
          <cell r="C10679">
            <v>35027152.229999997</v>
          </cell>
          <cell r="D10679">
            <v>54399372.879999995</v>
          </cell>
          <cell r="E10679">
            <v>92219473.646838218</v>
          </cell>
          <cell r="F10679">
            <v>86650187.850000009</v>
          </cell>
          <cell r="G10679">
            <v>17593970.760000005</v>
          </cell>
        </row>
        <row r="10680">
          <cell r="A10680" t="str">
            <v>WF1 1</v>
          </cell>
          <cell r="B10680">
            <v>1113238.5900000001</v>
          </cell>
          <cell r="C10680">
            <v>291364.40000000002</v>
          </cell>
          <cell r="D10680">
            <v>294013.23</v>
          </cell>
          <cell r="E10680">
            <v>713390.51268826541</v>
          </cell>
          <cell r="F10680">
            <v>1581125.23</v>
          </cell>
          <cell r="G10680" t="str">
            <v/>
          </cell>
        </row>
        <row r="10681">
          <cell r="A10681" t="str">
            <v>WF1 2</v>
          </cell>
          <cell r="B10681">
            <v>1404017.98</v>
          </cell>
          <cell r="C10681" t="str">
            <v/>
          </cell>
          <cell r="D10681" t="str">
            <v/>
          </cell>
          <cell r="E10681">
            <v>3142461.9506840375</v>
          </cell>
          <cell r="F10681">
            <v>1219757.5900000001</v>
          </cell>
          <cell r="G10681" t="str">
            <v/>
          </cell>
        </row>
        <row r="10682">
          <cell r="A10682" t="str">
            <v>WF1 3</v>
          </cell>
          <cell r="B10682">
            <v>458772.33</v>
          </cell>
          <cell r="C10682">
            <v>229078.88999999998</v>
          </cell>
          <cell r="D10682">
            <v>422406.38000000012</v>
          </cell>
          <cell r="E10682">
            <v>2407448.1132033803</v>
          </cell>
          <cell r="F10682">
            <v>1527698.1200000003</v>
          </cell>
          <cell r="G10682" t="str">
            <v/>
          </cell>
        </row>
        <row r="10683">
          <cell r="A10683" t="str">
            <v>WF1 4</v>
          </cell>
          <cell r="B10683">
            <v>350230.69</v>
          </cell>
          <cell r="C10683">
            <v>183528.27000000002</v>
          </cell>
          <cell r="D10683" t="str">
            <v/>
          </cell>
          <cell r="E10683">
            <v>1088556.4004823947</v>
          </cell>
          <cell r="F10683">
            <v>721481.82000000007</v>
          </cell>
          <cell r="G10683" t="str">
            <v/>
          </cell>
        </row>
        <row r="10684">
          <cell r="A10684" t="str">
            <v>WF1 5</v>
          </cell>
          <cell r="B10684">
            <v>1541475.28</v>
          </cell>
          <cell r="C10684">
            <v>230472.24</v>
          </cell>
          <cell r="D10684" t="str">
            <v/>
          </cell>
          <cell r="E10684">
            <v>1034755.1474279831</v>
          </cell>
          <cell r="F10684">
            <v>1320822.0300000003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644160.93000000005</v>
          </cell>
          <cell r="C10686">
            <v>220891.81000000008</v>
          </cell>
          <cell r="D10686">
            <v>429947.82</v>
          </cell>
          <cell r="E10686">
            <v>1534090.1597453663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424597.92</v>
          </cell>
          <cell r="C10687">
            <v>170382.09999999998</v>
          </cell>
          <cell r="D10687">
            <v>761891.87</v>
          </cell>
          <cell r="E10687">
            <v>236218.24089445823</v>
          </cell>
          <cell r="F10687" t="str">
            <v/>
          </cell>
          <cell r="G10687" t="str">
            <v/>
          </cell>
        </row>
        <row r="10688">
          <cell r="A10688" t="str">
            <v>WF10 3</v>
          </cell>
          <cell r="B10688">
            <v>393867.08</v>
          </cell>
          <cell r="C10688">
            <v>146349.84999999998</v>
          </cell>
          <cell r="D10688">
            <v>196121.19999999998</v>
          </cell>
          <cell r="E10688">
            <v>1333311.8241761236</v>
          </cell>
          <cell r="F10688" t="str">
            <v/>
          </cell>
          <cell r="G10688" t="str">
            <v/>
          </cell>
        </row>
        <row r="10689">
          <cell r="A10689" t="str">
            <v>WF10 4</v>
          </cell>
          <cell r="B10689">
            <v>398811.59</v>
          </cell>
          <cell r="C10689" t="str">
            <v/>
          </cell>
          <cell r="D10689">
            <v>526765.26000000013</v>
          </cell>
          <cell r="E10689">
            <v>577749.88494070235</v>
          </cell>
          <cell r="F10689" t="str">
            <v/>
          </cell>
          <cell r="G10689" t="str">
            <v/>
          </cell>
        </row>
        <row r="10690">
          <cell r="A10690" t="str">
            <v>WF10 5</v>
          </cell>
          <cell r="B10690">
            <v>555324.98</v>
          </cell>
          <cell r="C10690">
            <v>265875.30999999994</v>
          </cell>
          <cell r="D10690">
            <v>474082.88000000006</v>
          </cell>
          <cell r="E10690">
            <v>1866098.2177249475</v>
          </cell>
          <cell r="F10690">
            <v>418099.33</v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338990.98233566608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526756.91</v>
          </cell>
          <cell r="C10693" t="str">
            <v/>
          </cell>
          <cell r="D10693">
            <v>292918.34000000003</v>
          </cell>
          <cell r="E10693" t="str">
            <v/>
          </cell>
          <cell r="F10693">
            <v>297684.38</v>
          </cell>
          <cell r="G10693" t="str">
            <v/>
          </cell>
        </row>
        <row r="10694">
          <cell r="A10694" t="str">
            <v>WF11 9</v>
          </cell>
          <cell r="B10694">
            <v>429498.03</v>
          </cell>
          <cell r="C10694" t="str">
            <v/>
          </cell>
          <cell r="D10694" t="str">
            <v/>
          </cell>
          <cell r="E10694">
            <v>435650.91831961332</v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1160157.52</v>
          </cell>
          <cell r="C10695">
            <v>290735.44999999995</v>
          </cell>
          <cell r="D10695" t="str">
            <v/>
          </cell>
          <cell r="E10695">
            <v>325990.40183167724</v>
          </cell>
          <cell r="F10695">
            <v>421048.63000000006</v>
          </cell>
          <cell r="G10695" t="str">
            <v/>
          </cell>
        </row>
        <row r="10696">
          <cell r="A10696" t="str">
            <v>WF12 7</v>
          </cell>
          <cell r="B10696">
            <v>416202.52</v>
          </cell>
          <cell r="C10696" t="str">
            <v/>
          </cell>
          <cell r="D10696" t="str">
            <v/>
          </cell>
          <cell r="E10696" t="str">
            <v/>
          </cell>
          <cell r="F10696" t="str">
            <v/>
          </cell>
          <cell r="G10696" t="str">
            <v/>
          </cell>
        </row>
        <row r="10697">
          <cell r="A10697" t="str">
            <v>WF12 8</v>
          </cell>
          <cell r="B10697">
            <v>325300.31</v>
          </cell>
          <cell r="C10697" t="str">
            <v/>
          </cell>
          <cell r="D10697" t="str">
            <v/>
          </cell>
          <cell r="E10697">
            <v>348523.77912532643</v>
          </cell>
          <cell r="F10697" t="str">
            <v/>
          </cell>
          <cell r="G10697" t="str">
            <v/>
          </cell>
        </row>
        <row r="10698">
          <cell r="A10698" t="str">
            <v>WF12 9</v>
          </cell>
          <cell r="B10698" t="str">
            <v/>
          </cell>
          <cell r="C10698">
            <v>650957.1100000001</v>
          </cell>
          <cell r="D10698">
            <v>3758118.3900000006</v>
          </cell>
          <cell r="E10698">
            <v>4234363.7207734268</v>
          </cell>
          <cell r="F10698" t="str">
            <v/>
          </cell>
          <cell r="G10698" t="str">
            <v/>
          </cell>
        </row>
        <row r="10699">
          <cell r="A10699" t="str">
            <v>WF13 1</v>
          </cell>
          <cell r="B10699">
            <v>379756.47</v>
          </cell>
          <cell r="C10699" t="str">
            <v/>
          </cell>
          <cell r="D10699" t="str">
            <v/>
          </cell>
          <cell r="E10699" t="str">
            <v/>
          </cell>
          <cell r="F10699" t="str">
            <v/>
          </cell>
          <cell r="G10699" t="str">
            <v/>
          </cell>
        </row>
        <row r="10700">
          <cell r="A10700" t="str">
            <v>WF13 2</v>
          </cell>
          <cell r="B10700" t="str">
            <v/>
          </cell>
          <cell r="C10700">
            <v>112708.24</v>
          </cell>
          <cell r="D10700" t="str">
            <v/>
          </cell>
          <cell r="E10700">
            <v>1156447.3266570852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1580275.1</v>
          </cell>
          <cell r="C10701" t="str">
            <v/>
          </cell>
          <cell r="D10701">
            <v>557874.61999999988</v>
          </cell>
          <cell r="E10701">
            <v>4016326.7370622121</v>
          </cell>
          <cell r="F10701">
            <v>451565.34000000008</v>
          </cell>
          <cell r="G10701" t="str">
            <v/>
          </cell>
        </row>
        <row r="10702">
          <cell r="A10702" t="str">
            <v>WF13 4</v>
          </cell>
          <cell r="B10702">
            <v>147170.51</v>
          </cell>
          <cell r="C10702" t="str">
            <v/>
          </cell>
          <cell r="D10702" t="str">
            <v/>
          </cell>
          <cell r="E10702">
            <v>568684.01442235475</v>
          </cell>
          <cell r="F10702" t="str">
            <v/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780510.08</v>
          </cell>
          <cell r="C10704">
            <v>180077.90999999997</v>
          </cell>
          <cell r="D10704" t="str">
            <v/>
          </cell>
          <cell r="E10704">
            <v>479383.92492272658</v>
          </cell>
          <cell r="F10704">
            <v>850226.6</v>
          </cell>
          <cell r="G10704" t="str">
            <v/>
          </cell>
        </row>
        <row r="10705">
          <cell r="A10705" t="str">
            <v>WF14 8</v>
          </cell>
          <cell r="B10705">
            <v>556737.93000000005</v>
          </cell>
          <cell r="C10705" t="str">
            <v/>
          </cell>
          <cell r="D10705">
            <v>120580.52</v>
          </cell>
          <cell r="E10705">
            <v>486040.51540552056</v>
          </cell>
          <cell r="F10705">
            <v>594594.67000000004</v>
          </cell>
          <cell r="G10705" t="str">
            <v/>
          </cell>
        </row>
        <row r="10706">
          <cell r="A10706" t="str">
            <v>WF14 9</v>
          </cell>
          <cell r="B10706">
            <v>312738.34000000003</v>
          </cell>
          <cell r="C10706">
            <v>122839.38000000003</v>
          </cell>
          <cell r="D10706" t="str">
            <v/>
          </cell>
          <cell r="E10706">
            <v>275367.79165393341</v>
          </cell>
          <cell r="F10706" t="str">
            <v/>
          </cell>
          <cell r="G10706" t="str">
            <v/>
          </cell>
        </row>
        <row r="10707">
          <cell r="A10707" t="str">
            <v>WF15 6</v>
          </cell>
          <cell r="B10707">
            <v>480888.31</v>
          </cell>
          <cell r="C10707">
            <v>107597.1</v>
          </cell>
          <cell r="D10707">
            <v>247495.18999999994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724009.79</v>
          </cell>
          <cell r="C10708">
            <v>234476.78999999998</v>
          </cell>
          <cell r="D10708">
            <v>358522.38000000006</v>
          </cell>
          <cell r="E10708">
            <v>285607.86545881652</v>
          </cell>
          <cell r="F10708" t="str">
            <v/>
          </cell>
          <cell r="G10708" t="str">
            <v/>
          </cell>
        </row>
        <row r="10709">
          <cell r="A10709" t="str">
            <v>WF15 8</v>
          </cell>
          <cell r="B10709">
            <v>1465664.01</v>
          </cell>
          <cell r="C10709">
            <v>147663.30000000002</v>
          </cell>
          <cell r="D10709" t="str">
            <v/>
          </cell>
          <cell r="E10709">
            <v>290056.49246025516</v>
          </cell>
          <cell r="F10709" t="str">
            <v/>
          </cell>
          <cell r="G10709" t="str">
            <v/>
          </cell>
        </row>
        <row r="10710">
          <cell r="A10710" t="str">
            <v>WF16 0</v>
          </cell>
          <cell r="B10710" t="str">
            <v/>
          </cell>
          <cell r="C10710" t="str">
            <v/>
          </cell>
          <cell r="D10710" t="str">
            <v/>
          </cell>
          <cell r="E10710">
            <v>596765.70949195826</v>
          </cell>
          <cell r="F10710">
            <v>1059156.23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277647.43</v>
          </cell>
          <cell r="C10712" t="str">
            <v/>
          </cell>
          <cell r="D10712">
            <v>234893.23000000004</v>
          </cell>
          <cell r="E10712">
            <v>593429.03511871095</v>
          </cell>
          <cell r="F10712" t="str">
            <v/>
          </cell>
          <cell r="G10712" t="str">
            <v/>
          </cell>
        </row>
        <row r="10713">
          <cell r="A10713" t="str">
            <v>WF17 0</v>
          </cell>
          <cell r="B10713">
            <v>173913.75</v>
          </cell>
          <cell r="C10713" t="str">
            <v/>
          </cell>
          <cell r="D10713" t="str">
            <v/>
          </cell>
          <cell r="E10713">
            <v>316435.99339840544</v>
          </cell>
          <cell r="F10713" t="str">
            <v/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820819.14</v>
          </cell>
          <cell r="C10715">
            <v>240129.78000000003</v>
          </cell>
          <cell r="D10715" t="str">
            <v/>
          </cell>
          <cell r="E10715">
            <v>820100.44429923734</v>
          </cell>
          <cell r="F10715">
            <v>734240.63000000012</v>
          </cell>
          <cell r="G10715" t="str">
            <v/>
          </cell>
        </row>
        <row r="10716">
          <cell r="A10716" t="str">
            <v>WF17 6</v>
          </cell>
          <cell r="B10716">
            <v>939515.11</v>
          </cell>
          <cell r="C10716">
            <v>380995.64999999997</v>
          </cell>
          <cell r="D10716">
            <v>260346.58000000002</v>
          </cell>
          <cell r="E10716" t="str">
            <v/>
          </cell>
          <cell r="F10716">
            <v>1028800.5199999999</v>
          </cell>
          <cell r="G10716" t="str">
            <v/>
          </cell>
        </row>
        <row r="10717">
          <cell r="A10717" t="str">
            <v>WF17 7</v>
          </cell>
          <cell r="B10717">
            <v>852697.89</v>
          </cell>
          <cell r="C10717">
            <v>179876.72</v>
          </cell>
          <cell r="D10717" t="str">
            <v/>
          </cell>
          <cell r="E10717">
            <v>1302136.4641462488</v>
          </cell>
          <cell r="F10717">
            <v>229125.39</v>
          </cell>
          <cell r="G10717" t="str">
            <v/>
          </cell>
        </row>
        <row r="10718">
          <cell r="A10718" t="str">
            <v>WF17 8</v>
          </cell>
          <cell r="B10718">
            <v>897957.71</v>
          </cell>
          <cell r="C10718">
            <v>286610.89000000007</v>
          </cell>
          <cell r="D10718">
            <v>281958.68999999989</v>
          </cell>
          <cell r="E10718" t="str">
            <v/>
          </cell>
          <cell r="F10718">
            <v>426615.3</v>
          </cell>
          <cell r="G10718" t="str">
            <v/>
          </cell>
        </row>
        <row r="10719">
          <cell r="A10719" t="str">
            <v>WF17 9</v>
          </cell>
          <cell r="B10719" t="str">
            <v/>
          </cell>
          <cell r="C10719">
            <v>586950.28</v>
          </cell>
          <cell r="D10719" t="str">
            <v/>
          </cell>
          <cell r="E10719" t="str">
            <v/>
          </cell>
          <cell r="F10719">
            <v>1745700.5699999998</v>
          </cell>
          <cell r="G10719" t="str">
            <v/>
          </cell>
        </row>
        <row r="10720">
          <cell r="A10720" t="str">
            <v>WF2 0</v>
          </cell>
          <cell r="B10720">
            <v>238698.14</v>
          </cell>
          <cell r="C10720">
            <v>161657.09</v>
          </cell>
          <cell r="D10720">
            <v>684017.15000000026</v>
          </cell>
          <cell r="E10720" t="str">
            <v/>
          </cell>
          <cell r="F10720">
            <v>1163255.3699999999</v>
          </cell>
          <cell r="G10720" t="str">
            <v/>
          </cell>
        </row>
        <row r="10721">
          <cell r="A10721" t="str">
            <v>WF2 6</v>
          </cell>
          <cell r="B10721">
            <v>334682.01</v>
          </cell>
          <cell r="C10721">
            <v>263668.32</v>
          </cell>
          <cell r="D10721">
            <v>680324.56000000017</v>
          </cell>
          <cell r="E10721">
            <v>1018942.3785461336</v>
          </cell>
          <cell r="F10721">
            <v>976559.9</v>
          </cell>
          <cell r="G10721" t="str">
            <v/>
          </cell>
        </row>
        <row r="10722">
          <cell r="A10722" t="str">
            <v>WF2 7</v>
          </cell>
          <cell r="B10722">
            <v>1722835.79</v>
          </cell>
          <cell r="C10722">
            <v>353288.29</v>
          </cell>
          <cell r="D10722">
            <v>1540281.2200000002</v>
          </cell>
          <cell r="E10722">
            <v>1157600.9040605684</v>
          </cell>
          <cell r="F10722" t="str">
            <v/>
          </cell>
          <cell r="G10722" t="str">
            <v/>
          </cell>
        </row>
        <row r="10723">
          <cell r="A10723" t="str">
            <v>WF2 8</v>
          </cell>
          <cell r="B10723">
            <v>931694.64</v>
          </cell>
          <cell r="C10723">
            <v>197180.27000000002</v>
          </cell>
          <cell r="D10723">
            <v>696528.66999999993</v>
          </cell>
          <cell r="E10723">
            <v>562147.71773262403</v>
          </cell>
          <cell r="F10723">
            <v>340631.79</v>
          </cell>
          <cell r="G10723" t="str">
            <v/>
          </cell>
        </row>
        <row r="10724">
          <cell r="A10724" t="str">
            <v>WF2 9</v>
          </cell>
          <cell r="B10724">
            <v>662985.34</v>
          </cell>
          <cell r="C10724" t="str">
            <v/>
          </cell>
          <cell r="D10724">
            <v>367391.13999999996</v>
          </cell>
          <cell r="E10724">
            <v>1102420.4741096185</v>
          </cell>
          <cell r="F10724">
            <v>1269984.8500000003</v>
          </cell>
          <cell r="G10724" t="str">
            <v/>
          </cell>
        </row>
        <row r="10725">
          <cell r="A10725" t="str">
            <v>WF3 1</v>
          </cell>
          <cell r="B10725">
            <v>558648.15</v>
          </cell>
          <cell r="C10725">
            <v>322973.52</v>
          </cell>
          <cell r="D10725">
            <v>939715.03999999992</v>
          </cell>
          <cell r="E10725">
            <v>647352.08952908427</v>
          </cell>
          <cell r="F10725">
            <v>479234.82</v>
          </cell>
          <cell r="G10725" t="str">
            <v/>
          </cell>
        </row>
        <row r="10726">
          <cell r="A10726" t="str">
            <v>WF3 2</v>
          </cell>
          <cell r="B10726" t="str">
            <v/>
          </cell>
          <cell r="C10726">
            <v>162267.12000000002</v>
          </cell>
          <cell r="D10726">
            <v>123098.45999999999</v>
          </cell>
          <cell r="E10726" t="str">
            <v/>
          </cell>
          <cell r="F10726" t="str">
            <v/>
          </cell>
          <cell r="G10726" t="str">
            <v/>
          </cell>
        </row>
        <row r="10727">
          <cell r="A10727" t="str">
            <v>WF3 3</v>
          </cell>
          <cell r="B10727">
            <v>343288.82</v>
          </cell>
          <cell r="C10727">
            <v>298792.13999999996</v>
          </cell>
          <cell r="D10727">
            <v>806977.51000000013</v>
          </cell>
          <cell r="E10727">
            <v>577380.75573352736</v>
          </cell>
          <cell r="F10727">
            <v>769573.96</v>
          </cell>
          <cell r="G10727" t="str">
            <v/>
          </cell>
        </row>
        <row r="10728">
          <cell r="A10728" t="str">
            <v>WF3 4</v>
          </cell>
          <cell r="B10728">
            <v>278232.12</v>
          </cell>
          <cell r="C10728" t="str">
            <v/>
          </cell>
          <cell r="D10728">
            <v>523881.06999999995</v>
          </cell>
          <cell r="E10728">
            <v>285924.08748449385</v>
          </cell>
          <cell r="F10728">
            <v>284692.30999999994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152625.82000000004</v>
          </cell>
          <cell r="D10729">
            <v>282328.94999999995</v>
          </cell>
          <cell r="E10729">
            <v>945027.70761467307</v>
          </cell>
          <cell r="F10729" t="str">
            <v/>
          </cell>
          <cell r="G10729" t="str">
            <v/>
          </cell>
        </row>
        <row r="10730">
          <cell r="A10730" t="str">
            <v>WF4 2</v>
          </cell>
          <cell r="B10730">
            <v>565190.62</v>
          </cell>
          <cell r="C10730" t="str">
            <v/>
          </cell>
          <cell r="D10730">
            <v>1134859.78</v>
          </cell>
          <cell r="E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150169.71</v>
          </cell>
          <cell r="D10731">
            <v>346092.76000000007</v>
          </cell>
          <cell r="E10731" t="str">
            <v/>
          </cell>
          <cell r="F10731" t="str">
            <v/>
          </cell>
          <cell r="G10731" t="str">
            <v/>
          </cell>
        </row>
        <row r="10732">
          <cell r="A10732" t="str">
            <v>WF4 4</v>
          </cell>
          <cell r="B10732">
            <v>778332.81</v>
          </cell>
          <cell r="C10732">
            <v>96396.209999999992</v>
          </cell>
          <cell r="D10732" t="str">
            <v/>
          </cell>
          <cell r="E10732">
            <v>1821258.8192735461</v>
          </cell>
          <cell r="F10732">
            <v>370265.76999999996</v>
          </cell>
          <cell r="G10732" t="str">
            <v/>
          </cell>
        </row>
        <row r="10733">
          <cell r="A10733" t="str">
            <v>WF4 5</v>
          </cell>
          <cell r="B10733">
            <v>1112452.1599999999</v>
          </cell>
          <cell r="C10733">
            <v>315580.3600000001</v>
          </cell>
          <cell r="D10733">
            <v>434140.53999999986</v>
          </cell>
          <cell r="E10733">
            <v>1169350.5866813364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345232.87</v>
          </cell>
          <cell r="C10734" t="str">
            <v/>
          </cell>
          <cell r="D10734" t="str">
            <v/>
          </cell>
          <cell r="E10734" t="str">
            <v/>
          </cell>
          <cell r="F10734">
            <v>182794.66000000003</v>
          </cell>
          <cell r="G10734" t="str">
            <v/>
          </cell>
        </row>
        <row r="10735">
          <cell r="A10735" t="str">
            <v>WF5 0</v>
          </cell>
          <cell r="B10735">
            <v>742855.19</v>
          </cell>
          <cell r="C10735">
            <v>120603.47000000002</v>
          </cell>
          <cell r="D10735">
            <v>236287.15000000002</v>
          </cell>
          <cell r="E10735">
            <v>588697.34957538825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>
            <v>5072941.8</v>
          </cell>
          <cell r="C10737">
            <v>156428.56999999998</v>
          </cell>
          <cell r="D10737" t="str">
            <v/>
          </cell>
          <cell r="E10737">
            <v>382064.05793669919</v>
          </cell>
          <cell r="F10737">
            <v>551484.34</v>
          </cell>
          <cell r="G10737" t="str">
            <v/>
          </cell>
        </row>
        <row r="10738">
          <cell r="A10738" t="str">
            <v>WF5 9</v>
          </cell>
          <cell r="B10738" t="str">
            <v/>
          </cell>
          <cell r="C10738">
            <v>241891.62</v>
          </cell>
          <cell r="D10738">
            <v>2576851.96</v>
          </cell>
          <cell r="E10738">
            <v>1632790.8967854783</v>
          </cell>
          <cell r="F10738">
            <v>1748396.9800000002</v>
          </cell>
          <cell r="G10738" t="str">
            <v/>
          </cell>
        </row>
        <row r="10739">
          <cell r="A10739" t="str">
            <v>WF6 1</v>
          </cell>
          <cell r="B10739">
            <v>522865.71</v>
          </cell>
          <cell r="C10739">
            <v>182462.12000000002</v>
          </cell>
          <cell r="D10739">
            <v>806503.36</v>
          </cell>
          <cell r="E10739" t="str">
            <v/>
          </cell>
          <cell r="F10739">
            <v>981234.38</v>
          </cell>
          <cell r="G10739" t="str">
            <v/>
          </cell>
        </row>
        <row r="10740">
          <cell r="A10740" t="str">
            <v>WF6 2</v>
          </cell>
          <cell r="B10740">
            <v>479599.84</v>
          </cell>
          <cell r="C10740">
            <v>418914.17000000004</v>
          </cell>
          <cell r="D10740" t="str">
            <v/>
          </cell>
          <cell r="E10740" t="str">
            <v/>
          </cell>
          <cell r="F10740">
            <v>946718.67999999993</v>
          </cell>
          <cell r="G10740" t="str">
            <v/>
          </cell>
        </row>
        <row r="10741">
          <cell r="A10741" t="str">
            <v>WF7 5</v>
          </cell>
          <cell r="B10741">
            <v>194940.7</v>
          </cell>
          <cell r="C10741" t="str">
            <v/>
          </cell>
          <cell r="D10741" t="str">
            <v/>
          </cell>
          <cell r="E10741">
            <v>803752.24743322388</v>
          </cell>
          <cell r="F10741" t="str">
            <v/>
          </cell>
          <cell r="G10741" t="str">
            <v/>
          </cell>
        </row>
        <row r="10742">
          <cell r="A10742" t="str">
            <v>WF7 6</v>
          </cell>
          <cell r="B10742" t="str">
            <v/>
          </cell>
          <cell r="C10742" t="str">
            <v/>
          </cell>
          <cell r="D10742" t="str">
            <v/>
          </cell>
          <cell r="E10742">
            <v>547364.12799962657</v>
          </cell>
          <cell r="F10742">
            <v>369677.45</v>
          </cell>
          <cell r="G10742" t="str">
            <v/>
          </cell>
        </row>
        <row r="10743">
          <cell r="A10743" t="str">
            <v>WF7 7</v>
          </cell>
          <cell r="B10743">
            <v>435690.38</v>
          </cell>
          <cell r="C10743">
            <v>191929.99999999997</v>
          </cell>
          <cell r="D10743">
            <v>519972.97000000009</v>
          </cell>
          <cell r="E10743" t="str">
            <v/>
          </cell>
          <cell r="F10743">
            <v>769691.8899999999</v>
          </cell>
          <cell r="G10743" t="str">
            <v/>
          </cell>
        </row>
        <row r="10744">
          <cell r="A10744" t="str">
            <v>WF8 1</v>
          </cell>
          <cell r="B10744">
            <v>1429135.3600000001</v>
          </cell>
          <cell r="C10744">
            <v>673529.25</v>
          </cell>
          <cell r="D10744">
            <v>226537.44999999998</v>
          </cell>
          <cell r="E10744">
            <v>2131351.2349532456</v>
          </cell>
          <cell r="F10744">
            <v>812057.41</v>
          </cell>
          <cell r="G10744" t="str">
            <v/>
          </cell>
        </row>
        <row r="10745">
          <cell r="A10745" t="str">
            <v>WF8 2</v>
          </cell>
          <cell r="B10745">
            <v>490269.66</v>
          </cell>
          <cell r="C10745" t="str">
            <v/>
          </cell>
          <cell r="D10745">
            <v>155650.17999999996</v>
          </cell>
          <cell r="E10745">
            <v>338432.06554892723</v>
          </cell>
          <cell r="F10745" t="str">
            <v/>
          </cell>
          <cell r="G10745" t="str">
            <v/>
          </cell>
        </row>
        <row r="10746">
          <cell r="A10746" t="str">
            <v>WF8 3</v>
          </cell>
          <cell r="B10746" t="str">
            <v/>
          </cell>
          <cell r="C10746">
            <v>193263.2</v>
          </cell>
          <cell r="D10746">
            <v>883675.40000000014</v>
          </cell>
          <cell r="E10746" t="str">
            <v/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496964.23</v>
          </cell>
          <cell r="C10747" t="str">
            <v/>
          </cell>
          <cell r="D10747">
            <v>220481.58</v>
          </cell>
          <cell r="E10747" t="str">
            <v/>
          </cell>
          <cell r="F10747">
            <v>326823.25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154856.5</v>
          </cell>
          <cell r="C10749" t="str">
            <v/>
          </cell>
          <cell r="D10749" t="str">
            <v/>
          </cell>
          <cell r="E10749">
            <v>989056.88933195081</v>
          </cell>
          <cell r="F10749" t="str">
            <v/>
          </cell>
          <cell r="G10749" t="str">
            <v/>
          </cell>
        </row>
        <row r="10750">
          <cell r="A10750" t="str">
            <v>WF9 2</v>
          </cell>
          <cell r="B10750">
            <v>483294.07</v>
          </cell>
          <cell r="C10750" t="str">
            <v/>
          </cell>
          <cell r="D10750" t="str">
            <v/>
          </cell>
          <cell r="E10750">
            <v>715339.06204970763</v>
          </cell>
          <cell r="F10750" t="str">
            <v/>
          </cell>
          <cell r="G10750" t="str">
            <v/>
          </cell>
        </row>
        <row r="10751">
          <cell r="A10751" t="str">
            <v>WF9 3</v>
          </cell>
          <cell r="B10751">
            <v>386507.27</v>
          </cell>
          <cell r="C10751" t="str">
            <v/>
          </cell>
          <cell r="D10751" t="str">
            <v/>
          </cell>
          <cell r="E10751">
            <v>224190.45668692893</v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481016</v>
          </cell>
          <cell r="C10752" t="str">
            <v/>
          </cell>
          <cell r="D10752">
            <v>219486.16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402204.77999999997</v>
          </cell>
          <cell r="E10753">
            <v>281517.30606126174</v>
          </cell>
          <cell r="F10753" t="str">
            <v/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3934660.3899999997</v>
          </cell>
          <cell r="C10755">
            <v>7548802.3999999994</v>
          </cell>
          <cell r="D10755">
            <v>10445540.379999999</v>
          </cell>
          <cell r="E10755">
            <v>10578792.827005856</v>
          </cell>
          <cell r="F10755">
            <v>35839944.520000011</v>
          </cell>
          <cell r="G10755">
            <v>7714400.6400000006</v>
          </cell>
        </row>
        <row r="10756">
          <cell r="A10756" t="str">
            <v>WN total</v>
          </cell>
          <cell r="B10756">
            <v>21537253.920000006</v>
          </cell>
          <cell r="C10756">
            <v>7741651.4699999997</v>
          </cell>
          <cell r="D10756">
            <v>15722147.91</v>
          </cell>
          <cell r="E10756">
            <v>30412408.097406629</v>
          </cell>
          <cell r="F10756">
            <v>73568517.320000023</v>
          </cell>
          <cell r="G10756">
            <v>8108336.0000000009</v>
          </cell>
        </row>
        <row r="10757">
          <cell r="A10757" t="str">
            <v>WN1 1</v>
          </cell>
          <cell r="B10757">
            <v>648417.47</v>
          </cell>
          <cell r="C10757" t="str">
            <v/>
          </cell>
          <cell r="D10757">
            <v>147151.93</v>
          </cell>
          <cell r="E10757" t="str">
            <v/>
          </cell>
          <cell r="F10757">
            <v>1354662.29</v>
          </cell>
          <cell r="G10757" t="str">
            <v/>
          </cell>
        </row>
        <row r="10758">
          <cell r="A10758" t="str">
            <v>WN1 2</v>
          </cell>
          <cell r="B10758">
            <v>1173518</v>
          </cell>
          <cell r="C10758" t="str">
            <v/>
          </cell>
          <cell r="D10758">
            <v>326947.03000000009</v>
          </cell>
          <cell r="E10758">
            <v>271406.08747072303</v>
          </cell>
          <cell r="F10758">
            <v>2228851.5499999993</v>
          </cell>
          <cell r="G10758" t="str">
            <v/>
          </cell>
        </row>
        <row r="10759">
          <cell r="A10759" t="str">
            <v>WN1 3</v>
          </cell>
          <cell r="B10759" t="str">
            <v/>
          </cell>
          <cell r="C10759" t="str">
            <v/>
          </cell>
          <cell r="D10759">
            <v>104978.24999999997</v>
          </cell>
          <cell r="E10759" t="str">
            <v/>
          </cell>
          <cell r="F10759">
            <v>397633.10999999993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742031.1</v>
          </cell>
          <cell r="C10761" t="str">
            <v/>
          </cell>
          <cell r="D10761" t="str">
            <v/>
          </cell>
          <cell r="E10761" t="str">
            <v/>
          </cell>
          <cell r="F10761">
            <v>1013278.2899999999</v>
          </cell>
          <cell r="G10761" t="str">
            <v/>
          </cell>
        </row>
        <row r="10762">
          <cell r="A10762" t="str">
            <v>WN2 2</v>
          </cell>
          <cell r="B10762">
            <v>988887.04000000004</v>
          </cell>
          <cell r="C10762" t="str">
            <v/>
          </cell>
          <cell r="D10762" t="str">
            <v/>
          </cell>
          <cell r="E10762">
            <v>801599.48668367416</v>
          </cell>
          <cell r="F10762" t="str">
            <v/>
          </cell>
          <cell r="G10762" t="str">
            <v/>
          </cell>
        </row>
        <row r="10763">
          <cell r="A10763" t="str">
            <v>WN2 3</v>
          </cell>
          <cell r="B10763">
            <v>289830.40999999997</v>
          </cell>
          <cell r="C10763" t="str">
            <v/>
          </cell>
          <cell r="D10763">
            <v>187425.11999999997</v>
          </cell>
          <cell r="E10763">
            <v>771555.43287940766</v>
          </cell>
          <cell r="F10763">
            <v>1279321.8100000003</v>
          </cell>
          <cell r="G10763" t="str">
            <v/>
          </cell>
        </row>
        <row r="10764">
          <cell r="A10764" t="str">
            <v>WN2 4</v>
          </cell>
          <cell r="B10764" t="str">
            <v/>
          </cell>
          <cell r="C10764" t="str">
            <v/>
          </cell>
          <cell r="D10764" t="str">
            <v/>
          </cell>
          <cell r="E10764">
            <v>648801.22068055614</v>
          </cell>
          <cell r="F10764">
            <v>1934361.5799999996</v>
          </cell>
          <cell r="G10764" t="str">
            <v/>
          </cell>
        </row>
        <row r="10765">
          <cell r="A10765" t="str">
            <v>WN2 5</v>
          </cell>
          <cell r="B10765" t="str">
            <v/>
          </cell>
          <cell r="C10765" t="str">
            <v/>
          </cell>
          <cell r="D10765" t="str">
            <v/>
          </cell>
          <cell r="E10765">
            <v>472399.74357815168</v>
          </cell>
          <cell r="F10765">
            <v>1211461.5599999998</v>
          </cell>
          <cell r="G10765" t="str">
            <v/>
          </cell>
        </row>
        <row r="10766">
          <cell r="A10766" t="str">
            <v>WN3 4</v>
          </cell>
          <cell r="B10766">
            <v>560860.07999999996</v>
          </cell>
          <cell r="C10766" t="str">
            <v/>
          </cell>
          <cell r="D10766" t="str">
            <v/>
          </cell>
          <cell r="E10766">
            <v>2501969.2173258117</v>
          </cell>
          <cell r="F10766" t="str">
            <v/>
          </cell>
          <cell r="G10766" t="str">
            <v/>
          </cell>
        </row>
        <row r="10767">
          <cell r="A10767" t="str">
            <v>WN3 5</v>
          </cell>
          <cell r="B10767">
            <v>526570.87</v>
          </cell>
          <cell r="C10767" t="str">
            <v/>
          </cell>
          <cell r="D10767">
            <v>187214.03</v>
          </cell>
          <cell r="E10767">
            <v>415697.12617514515</v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490306.71</v>
          </cell>
          <cell r="C10768" t="str">
            <v/>
          </cell>
          <cell r="D10768">
            <v>440481.03</v>
          </cell>
          <cell r="E10768">
            <v>716792.97202750831</v>
          </cell>
          <cell r="F10768">
            <v>871037.3000000004</v>
          </cell>
          <cell r="G10768">
            <v>393935.35999999999</v>
          </cell>
        </row>
        <row r="10769">
          <cell r="A10769" t="str">
            <v>WN4 0</v>
          </cell>
          <cell r="B10769">
            <v>401910.44</v>
          </cell>
          <cell r="C10769" t="str">
            <v/>
          </cell>
          <cell r="D10769" t="str">
            <v/>
          </cell>
          <cell r="E10769">
            <v>428442.30083233002</v>
          </cell>
          <cell r="F10769">
            <v>1430981.6500000001</v>
          </cell>
          <cell r="G10769" t="str">
            <v/>
          </cell>
        </row>
        <row r="10770">
          <cell r="A10770" t="str">
            <v>WN4 8</v>
          </cell>
          <cell r="B10770">
            <v>430388.57</v>
          </cell>
          <cell r="C10770" t="str">
            <v/>
          </cell>
          <cell r="D10770" t="str">
            <v/>
          </cell>
          <cell r="E10770">
            <v>735533.52247371105</v>
          </cell>
          <cell r="F10770">
            <v>1917709.3699999999</v>
          </cell>
          <cell r="G10770" t="str">
            <v/>
          </cell>
        </row>
        <row r="10771">
          <cell r="A10771" t="str">
            <v>WN4 9</v>
          </cell>
          <cell r="B10771">
            <v>451547.69</v>
          </cell>
          <cell r="C10771" t="str">
            <v/>
          </cell>
          <cell r="D10771" t="str">
            <v/>
          </cell>
          <cell r="E10771">
            <v>393611.44028675411</v>
          </cell>
          <cell r="F10771">
            <v>1118876.0399999998</v>
          </cell>
          <cell r="G10771" t="str">
            <v/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 t="str">
            <v/>
          </cell>
          <cell r="E10772">
            <v>209958.01248548436</v>
          </cell>
          <cell r="F10772">
            <v>512384.1</v>
          </cell>
          <cell r="G10772" t="str">
            <v/>
          </cell>
        </row>
        <row r="10773">
          <cell r="A10773" t="str">
            <v>WN5 7</v>
          </cell>
          <cell r="B10773">
            <v>374519.45</v>
          </cell>
          <cell r="C10773" t="str">
            <v/>
          </cell>
          <cell r="D10773">
            <v>196912.65</v>
          </cell>
          <cell r="E10773">
            <v>335327.98546611407</v>
          </cell>
          <cell r="F10773">
            <v>2746979.6</v>
          </cell>
          <cell r="G10773" t="str">
            <v/>
          </cell>
        </row>
        <row r="10774">
          <cell r="A10774" t="str">
            <v>WN5 8</v>
          </cell>
          <cell r="B10774">
            <v>1033915.92</v>
          </cell>
          <cell r="C10774">
            <v>192849.07</v>
          </cell>
          <cell r="D10774">
            <v>401108.95000000007</v>
          </cell>
          <cell r="E10774">
            <v>318898.24233268882</v>
          </cell>
          <cell r="F10774">
            <v>2061258.1799999997</v>
          </cell>
          <cell r="G10774" t="str">
            <v/>
          </cell>
        </row>
        <row r="10775">
          <cell r="A10775" t="str">
            <v>WN5 9</v>
          </cell>
          <cell r="B10775">
            <v>290339.12</v>
          </cell>
          <cell r="C10775" t="str">
            <v/>
          </cell>
          <cell r="D10775" t="str">
            <v/>
          </cell>
          <cell r="E10775" t="str">
            <v/>
          </cell>
          <cell r="F10775">
            <v>606005.50000000012</v>
          </cell>
          <cell r="G10775" t="str">
            <v/>
          </cell>
        </row>
        <row r="10776">
          <cell r="A10776" t="str">
            <v>WN6 0</v>
          </cell>
          <cell r="B10776">
            <v>727369.38</v>
          </cell>
          <cell r="C10776" t="str">
            <v/>
          </cell>
          <cell r="D10776">
            <v>431733.22</v>
          </cell>
          <cell r="E10776">
            <v>1511834.7814123761</v>
          </cell>
          <cell r="F10776">
            <v>3570025.1399999987</v>
          </cell>
          <cell r="G10776" t="str">
            <v/>
          </cell>
        </row>
        <row r="10777">
          <cell r="A10777" t="str">
            <v>WN6 7</v>
          </cell>
          <cell r="B10777">
            <v>448464.24</v>
          </cell>
          <cell r="C10777" t="str">
            <v/>
          </cell>
          <cell r="D10777">
            <v>429153.29</v>
          </cell>
          <cell r="E10777">
            <v>870827.04171914002</v>
          </cell>
          <cell r="F10777">
            <v>616602.90999999992</v>
          </cell>
          <cell r="G10777" t="str">
            <v/>
          </cell>
        </row>
        <row r="10778">
          <cell r="A10778" t="str">
            <v>WN6 8</v>
          </cell>
          <cell r="B10778">
            <v>240718.13</v>
          </cell>
          <cell r="C10778" t="str">
            <v/>
          </cell>
          <cell r="D10778">
            <v>130204.07000000002</v>
          </cell>
          <cell r="E10778">
            <v>371524.77402972343</v>
          </cell>
          <cell r="F10778">
            <v>638462.86999999988</v>
          </cell>
          <cell r="G10778" t="str">
            <v/>
          </cell>
        </row>
        <row r="10779">
          <cell r="A10779" t="str">
            <v>WN6 9</v>
          </cell>
          <cell r="B10779">
            <v>2110599.33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4324791.790000001</v>
          </cell>
          <cell r="G10779" t="str">
            <v/>
          </cell>
        </row>
        <row r="10780">
          <cell r="A10780" t="str">
            <v>WN7 1</v>
          </cell>
          <cell r="B10780">
            <v>991133.62</v>
          </cell>
          <cell r="C10780" t="str">
            <v/>
          </cell>
          <cell r="D10780">
            <v>241202.72</v>
          </cell>
          <cell r="E10780">
            <v>739030.68368082563</v>
          </cell>
          <cell r="F10780" t="str">
            <v/>
          </cell>
          <cell r="G10780" t="str">
            <v/>
          </cell>
        </row>
        <row r="10781">
          <cell r="A10781" t="str">
            <v>WN7 2</v>
          </cell>
          <cell r="B10781">
            <v>414109.71</v>
          </cell>
          <cell r="C10781" t="str">
            <v/>
          </cell>
          <cell r="D10781">
            <v>197864.67</v>
          </cell>
          <cell r="E10781">
            <v>1214735.6350766162</v>
          </cell>
          <cell r="F10781">
            <v>1443019.3399999999</v>
          </cell>
          <cell r="G10781" t="str">
            <v/>
          </cell>
        </row>
        <row r="10782">
          <cell r="A10782" t="str">
            <v>WN7 3</v>
          </cell>
          <cell r="B10782">
            <v>886833.75</v>
          </cell>
          <cell r="C10782" t="str">
            <v/>
          </cell>
          <cell r="D10782">
            <v>608723.18000000005</v>
          </cell>
          <cell r="E10782">
            <v>1327100.802373264</v>
          </cell>
          <cell r="F10782">
            <v>1299373.0700000003</v>
          </cell>
          <cell r="G10782" t="str">
            <v/>
          </cell>
        </row>
        <row r="10783">
          <cell r="A10783" t="str">
            <v>WN7 4</v>
          </cell>
          <cell r="B10783">
            <v>584315.11</v>
          </cell>
          <cell r="C10783" t="str">
            <v/>
          </cell>
          <cell r="D10783">
            <v>111237.68999999999</v>
          </cell>
          <cell r="E10783">
            <v>774270.8873481357</v>
          </cell>
          <cell r="F10783">
            <v>2532026.4</v>
          </cell>
          <cell r="G10783" t="str">
            <v/>
          </cell>
        </row>
        <row r="10784">
          <cell r="A10784" t="str">
            <v>WN7 5</v>
          </cell>
          <cell r="B10784">
            <v>371444.71</v>
          </cell>
          <cell r="C10784" t="str">
            <v/>
          </cell>
          <cell r="D10784">
            <v>228801.2</v>
          </cell>
          <cell r="E10784">
            <v>586329.62122831331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368548.17</v>
          </cell>
          <cell r="C10786" t="str">
            <v/>
          </cell>
          <cell r="D10786">
            <v>109109.7</v>
          </cell>
          <cell r="E10786">
            <v>1375715.9499043964</v>
          </cell>
          <cell r="F10786">
            <v>1103107.3799999999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346834.25</v>
          </cell>
          <cell r="C10788" t="str">
            <v/>
          </cell>
          <cell r="D10788">
            <v>88737.169999999984</v>
          </cell>
          <cell r="E10788">
            <v>462111.01278527762</v>
          </cell>
          <cell r="F10788">
            <v>514219.91</v>
          </cell>
          <cell r="G10788" t="str">
            <v/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169048.19000000006</v>
          </cell>
          <cell r="E10789" t="str">
            <v/>
          </cell>
          <cell r="F10789">
            <v>1002142.0600000004</v>
          </cell>
          <cell r="G10789" t="str">
            <v/>
          </cell>
        </row>
        <row r="10790">
          <cell r="A10790" t="str">
            <v>WN8 8</v>
          </cell>
          <cell r="B10790">
            <v>646591.81999999995</v>
          </cell>
          <cell r="C10790" t="str">
            <v/>
          </cell>
          <cell r="D10790">
            <v>538573.44000000006</v>
          </cell>
          <cell r="E10790">
            <v>262901.36991574417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1062588.44</v>
          </cell>
          <cell r="C10791" t="str">
            <v/>
          </cell>
          <cell r="D10791" t="str">
            <v/>
          </cell>
          <cell r="E10791">
            <v>1315239.9202289023</v>
          </cell>
          <cell r="F10791" t="str">
            <v/>
          </cell>
          <cell r="G10791" t="str">
            <v/>
          </cell>
        </row>
        <row r="10792">
          <cell r="A10792" t="str">
            <v>WR Other</v>
          </cell>
          <cell r="B10792">
            <v>79567404.319999993</v>
          </cell>
          <cell r="C10792">
            <v>2978142.4</v>
          </cell>
          <cell r="D10792">
            <v>47664208.660000004</v>
          </cell>
          <cell r="E10792">
            <v>53305783.604798198</v>
          </cell>
          <cell r="F10792">
            <v>41801021.519999996</v>
          </cell>
          <cell r="G10792">
            <v>5771089.209999999</v>
          </cell>
        </row>
        <row r="10793">
          <cell r="A10793" t="str">
            <v>WR total</v>
          </cell>
          <cell r="B10793">
            <v>99273793</v>
          </cell>
          <cell r="C10793">
            <v>2978142.4</v>
          </cell>
          <cell r="D10793">
            <v>65597305.160000004</v>
          </cell>
          <cell r="E10793">
            <v>213343024.77110294</v>
          </cell>
          <cell r="F10793">
            <v>77107174.579999998</v>
          </cell>
          <cell r="G10793">
            <v>5771089.209999999</v>
          </cell>
        </row>
        <row r="10794">
          <cell r="A10794" t="str">
            <v>WR1 1</v>
          </cell>
          <cell r="B10794" t="str">
            <v/>
          </cell>
          <cell r="C10794" t="str">
            <v/>
          </cell>
          <cell r="D10794" t="str">
            <v/>
          </cell>
          <cell r="E10794">
            <v>2897279.4886755319</v>
          </cell>
          <cell r="F10794">
            <v>1791540.7399999998</v>
          </cell>
          <cell r="G10794" t="str">
            <v/>
          </cell>
        </row>
        <row r="10795">
          <cell r="A10795" t="str">
            <v>WR1 2</v>
          </cell>
          <cell r="B10795">
            <v>502674.43</v>
          </cell>
          <cell r="C10795" t="str">
            <v/>
          </cell>
          <cell r="D10795">
            <v>1711516.92</v>
          </cell>
          <cell r="E10795">
            <v>6512760.5964208553</v>
          </cell>
          <cell r="F10795" t="str">
            <v/>
          </cell>
          <cell r="G10795" t="str">
            <v/>
          </cell>
        </row>
        <row r="10796">
          <cell r="A10796" t="str">
            <v>WR1 3</v>
          </cell>
          <cell r="B10796">
            <v>510370.78</v>
          </cell>
          <cell r="C10796" t="str">
            <v/>
          </cell>
          <cell r="D10796">
            <v>316177.83999999997</v>
          </cell>
          <cell r="E10796" t="str">
            <v/>
          </cell>
          <cell r="F10796">
            <v>841298.09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>
            <v>293160.43</v>
          </cell>
          <cell r="C10798" t="str">
            <v/>
          </cell>
          <cell r="D10798" t="str">
            <v/>
          </cell>
          <cell r="E10798" t="str">
            <v/>
          </cell>
          <cell r="F10798" t="str">
            <v/>
          </cell>
          <cell r="G10798" t="str">
            <v/>
          </cell>
        </row>
        <row r="10799">
          <cell r="A10799" t="str">
            <v>WR10 2</v>
          </cell>
          <cell r="B10799" t="str">
            <v/>
          </cell>
          <cell r="C10799" t="str">
            <v/>
          </cell>
          <cell r="D10799" t="str">
            <v/>
          </cell>
          <cell r="E10799">
            <v>3750178.9027761552</v>
          </cell>
          <cell r="F10799">
            <v>3191005.7900000005</v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 t="str">
            <v/>
          </cell>
          <cell r="E10800">
            <v>3858696.6875737323</v>
          </cell>
          <cell r="F10800">
            <v>537961.82000000007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474844.99</v>
          </cell>
          <cell r="C10802" t="str">
            <v/>
          </cell>
          <cell r="D10802" t="str">
            <v/>
          </cell>
          <cell r="E10802" t="str">
            <v/>
          </cell>
          <cell r="F10802" t="str">
            <v/>
          </cell>
          <cell r="G10802" t="str">
            <v/>
          </cell>
        </row>
        <row r="10803">
          <cell r="A10803" t="str">
            <v>WR11 2</v>
          </cell>
          <cell r="B10803">
            <v>330120.94</v>
          </cell>
          <cell r="C10803" t="str">
            <v/>
          </cell>
          <cell r="D10803">
            <v>236606.19000000006</v>
          </cell>
          <cell r="E10803">
            <v>762337.1191320474</v>
          </cell>
          <cell r="F10803" t="str">
            <v/>
          </cell>
          <cell r="G10803" t="str">
            <v/>
          </cell>
        </row>
        <row r="10804">
          <cell r="A10804" t="str">
            <v>WR11 3</v>
          </cell>
          <cell r="B10804">
            <v>197614.37</v>
          </cell>
          <cell r="C10804" t="str">
            <v/>
          </cell>
          <cell r="D10804" t="str">
            <v/>
          </cell>
          <cell r="E10804" t="str">
            <v/>
          </cell>
          <cell r="F10804">
            <v>243104.82</v>
          </cell>
          <cell r="G10804" t="str">
            <v/>
          </cell>
        </row>
        <row r="10805">
          <cell r="A10805" t="str">
            <v>WR11 4</v>
          </cell>
          <cell r="B10805">
            <v>2887331.22</v>
          </cell>
          <cell r="C10805" t="str">
            <v/>
          </cell>
          <cell r="D10805" t="str">
            <v/>
          </cell>
          <cell r="E10805">
            <v>7937621.4185131956</v>
          </cell>
          <cell r="F10805">
            <v>1197369.3999999994</v>
          </cell>
          <cell r="G10805" t="str">
            <v/>
          </cell>
        </row>
        <row r="10806">
          <cell r="A10806" t="str">
            <v>WR11 7</v>
          </cell>
          <cell r="B10806">
            <v>861536.26</v>
          </cell>
          <cell r="C10806" t="str">
            <v/>
          </cell>
          <cell r="D10806" t="str">
            <v/>
          </cell>
          <cell r="E10806">
            <v>6627468.3532161992</v>
          </cell>
          <cell r="F10806" t="str">
            <v/>
          </cell>
          <cell r="G10806" t="str">
            <v/>
          </cell>
        </row>
        <row r="10807">
          <cell r="A10807" t="str">
            <v>WR11 8</v>
          </cell>
          <cell r="B10807">
            <v>501541.27</v>
          </cell>
          <cell r="C10807" t="str">
            <v/>
          </cell>
          <cell r="D10807" t="str">
            <v/>
          </cell>
          <cell r="E10807" t="str">
            <v/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 t="str">
            <v/>
          </cell>
          <cell r="E10809">
            <v>6809702.1424172269</v>
          </cell>
          <cell r="F10809" t="str">
            <v/>
          </cell>
          <cell r="G10809" t="str">
            <v/>
          </cell>
        </row>
        <row r="10810">
          <cell r="A10810" t="str">
            <v>WR13 5</v>
          </cell>
          <cell r="B10810">
            <v>424861.49</v>
          </cell>
          <cell r="C10810" t="str">
            <v/>
          </cell>
          <cell r="D10810" t="str">
            <v/>
          </cell>
          <cell r="E10810" t="str">
            <v/>
          </cell>
          <cell r="F10810" t="str">
            <v/>
          </cell>
          <cell r="G10810" t="str">
            <v/>
          </cell>
        </row>
        <row r="10811">
          <cell r="A10811" t="str">
            <v>WR13 6</v>
          </cell>
          <cell r="B10811">
            <v>345670.63</v>
          </cell>
          <cell r="C10811" t="str">
            <v/>
          </cell>
          <cell r="D10811">
            <v>1862280.6899999997</v>
          </cell>
          <cell r="E10811">
            <v>8146661.2655427288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2059507.9</v>
          </cell>
          <cell r="C10812" t="str">
            <v/>
          </cell>
          <cell r="D10812">
            <v>1939053.9800000007</v>
          </cell>
          <cell r="E10812">
            <v>3989037.9395646909</v>
          </cell>
          <cell r="F10812">
            <v>2025901.5599999998</v>
          </cell>
          <cell r="G10812" t="str">
            <v/>
          </cell>
        </row>
        <row r="10813">
          <cell r="A10813" t="str">
            <v>WR14 2</v>
          </cell>
          <cell r="B10813" t="str">
            <v/>
          </cell>
          <cell r="C10813" t="str">
            <v/>
          </cell>
          <cell r="D10813">
            <v>493997.08</v>
          </cell>
          <cell r="E10813">
            <v>937743.58366143377</v>
          </cell>
          <cell r="F10813" t="str">
            <v/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317910.69</v>
          </cell>
          <cell r="E10814">
            <v>9197930.6060836744</v>
          </cell>
          <cell r="F10814" t="str">
            <v/>
          </cell>
          <cell r="G10814" t="str">
            <v/>
          </cell>
        </row>
        <row r="10815">
          <cell r="A10815" t="str">
            <v>WR14 4</v>
          </cell>
          <cell r="B10815">
            <v>318356.76</v>
          </cell>
          <cell r="C10815" t="str">
            <v/>
          </cell>
          <cell r="D10815">
            <v>272575.89999999997</v>
          </cell>
          <cell r="E10815">
            <v>1570082.4545542547</v>
          </cell>
          <cell r="F10815" t="str">
            <v/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2055728.46</v>
          </cell>
          <cell r="C10817" t="str">
            <v/>
          </cell>
          <cell r="D10817" t="str">
            <v/>
          </cell>
          <cell r="E10817">
            <v>15303972.765471797</v>
          </cell>
          <cell r="F10817" t="str">
            <v/>
          </cell>
          <cell r="G10817" t="str">
            <v/>
          </cell>
        </row>
        <row r="10818">
          <cell r="A10818" t="str">
            <v>WR2 4</v>
          </cell>
          <cell r="B10818">
            <v>1147754.3600000001</v>
          </cell>
          <cell r="C10818" t="str">
            <v/>
          </cell>
          <cell r="D10818">
            <v>893715.77</v>
          </cell>
          <cell r="E10818">
            <v>2125471.4921541722</v>
          </cell>
          <cell r="F10818">
            <v>958796.41000000015</v>
          </cell>
          <cell r="G10818" t="str">
            <v/>
          </cell>
        </row>
        <row r="10819">
          <cell r="A10819" t="str">
            <v>WR2 5</v>
          </cell>
          <cell r="B10819">
            <v>634789.80000000005</v>
          </cell>
          <cell r="C10819" t="str">
            <v/>
          </cell>
          <cell r="D10819">
            <v>910379.95000000042</v>
          </cell>
          <cell r="E10819">
            <v>7959059.5658711493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411790.05</v>
          </cell>
          <cell r="C10820" t="str">
            <v/>
          </cell>
          <cell r="D10820" t="str">
            <v/>
          </cell>
          <cell r="E10820">
            <v>903658.52218593366</v>
          </cell>
          <cell r="F10820">
            <v>1068883.0900000001</v>
          </cell>
          <cell r="G10820" t="str">
            <v/>
          </cell>
        </row>
        <row r="10821">
          <cell r="A10821" t="str">
            <v>WR3 7</v>
          </cell>
          <cell r="B10821">
            <v>421743.89</v>
          </cell>
          <cell r="C10821" t="str">
            <v/>
          </cell>
          <cell r="D10821">
            <v>385625.47</v>
          </cell>
          <cell r="E10821" t="str">
            <v/>
          </cell>
          <cell r="F10821">
            <v>835952.88</v>
          </cell>
          <cell r="G10821" t="str">
            <v/>
          </cell>
        </row>
        <row r="10822">
          <cell r="A10822" t="str">
            <v>WR3 8</v>
          </cell>
          <cell r="B10822" t="str">
            <v/>
          </cell>
          <cell r="C10822" t="str">
            <v/>
          </cell>
          <cell r="D10822" t="str">
            <v/>
          </cell>
          <cell r="E10822">
            <v>4478247.5068114176</v>
          </cell>
          <cell r="F10822" t="str">
            <v/>
          </cell>
          <cell r="G10822" t="str">
            <v/>
          </cell>
        </row>
        <row r="10823">
          <cell r="A10823" t="str">
            <v>WR4 0</v>
          </cell>
          <cell r="B10823">
            <v>375125.85</v>
          </cell>
          <cell r="C10823" t="str">
            <v/>
          </cell>
          <cell r="D10823" t="str">
            <v/>
          </cell>
          <cell r="E10823" t="str">
            <v/>
          </cell>
          <cell r="F10823">
            <v>356286.04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375262.1</v>
          </cell>
          <cell r="C10825" t="str">
            <v/>
          </cell>
          <cell r="D10825" t="str">
            <v/>
          </cell>
          <cell r="E10825">
            <v>2163666.0138078006</v>
          </cell>
          <cell r="F10825" t="str">
            <v/>
          </cell>
          <cell r="G10825" t="str">
            <v/>
          </cell>
        </row>
        <row r="10826">
          <cell r="A10826" t="str">
            <v>WR5 1</v>
          </cell>
          <cell r="B10826">
            <v>293110.19</v>
          </cell>
          <cell r="C10826" t="str">
            <v/>
          </cell>
          <cell r="D10826" t="str">
            <v/>
          </cell>
          <cell r="E10826" t="str">
            <v/>
          </cell>
          <cell r="F10826">
            <v>439986.69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 t="str">
            <v/>
          </cell>
          <cell r="E10827">
            <v>4545256.2437698655</v>
          </cell>
          <cell r="F10827">
            <v>788797.19000000029</v>
          </cell>
          <cell r="G10827" t="str">
            <v/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393717.79</v>
          </cell>
          <cell r="E10828" t="str">
            <v/>
          </cell>
          <cell r="F10828">
            <v>1607751.1</v>
          </cell>
          <cell r="G10828" t="str">
            <v/>
          </cell>
        </row>
        <row r="10829">
          <cell r="A10829" t="str">
            <v>WR6 5</v>
          </cell>
          <cell r="B10829" t="str">
            <v/>
          </cell>
          <cell r="C10829" t="str">
            <v/>
          </cell>
          <cell r="D10829" t="str">
            <v/>
          </cell>
          <cell r="E10829">
            <v>14964357.400761545</v>
          </cell>
          <cell r="F10829">
            <v>3099538.0799999991</v>
          </cell>
          <cell r="G10829" t="str">
            <v/>
          </cell>
        </row>
        <row r="10830">
          <cell r="A10830" t="str">
            <v>WR6 6</v>
          </cell>
          <cell r="B10830" t="str">
            <v/>
          </cell>
          <cell r="C10830" t="str">
            <v/>
          </cell>
          <cell r="D10830">
            <v>908944.5</v>
          </cell>
          <cell r="E10830">
            <v>12825202.030327374</v>
          </cell>
          <cell r="F10830">
            <v>4262416.7900000019</v>
          </cell>
          <cell r="G10830" t="str">
            <v/>
          </cell>
        </row>
        <row r="10831">
          <cell r="A10831" t="str">
            <v>WR7 4</v>
          </cell>
          <cell r="B10831" t="str">
            <v/>
          </cell>
          <cell r="C10831" t="str">
            <v/>
          </cell>
          <cell r="D10831">
            <v>2428207.7199999997</v>
          </cell>
          <cell r="E10831">
            <v>4821499.8131771451</v>
          </cell>
          <cell r="F10831">
            <v>3649669.68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1967001.1199999992</v>
          </cell>
          <cell r="E10832">
            <v>5608188.9223344261</v>
          </cell>
          <cell r="F10832">
            <v>1378455.25</v>
          </cell>
          <cell r="G10832" t="str">
            <v/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 t="str">
            <v/>
          </cell>
          <cell r="E10833">
            <v>3881150.2175459447</v>
          </cell>
          <cell r="F10833">
            <v>1200368.9200000002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5525123.6023088414</v>
          </cell>
          <cell r="F10834">
            <v>3305055.0799999996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1016303.62</v>
          </cell>
          <cell r="E10836">
            <v>8033113.8539869245</v>
          </cell>
          <cell r="F10836">
            <v>1107711.2499999998</v>
          </cell>
          <cell r="G10836" t="str">
            <v/>
          </cell>
        </row>
        <row r="10837">
          <cell r="A10837" t="str">
            <v>WR9 8</v>
          </cell>
          <cell r="B10837">
            <v>1143103.83</v>
          </cell>
          <cell r="C10837" t="str">
            <v/>
          </cell>
          <cell r="D10837">
            <v>626185.17999999993</v>
          </cell>
          <cell r="E10837">
            <v>1938499.3858774579</v>
          </cell>
          <cell r="F10837">
            <v>682098.68</v>
          </cell>
          <cell r="G10837" t="str">
            <v/>
          </cell>
        </row>
        <row r="10838">
          <cell r="A10838" t="str">
            <v>WR9 9</v>
          </cell>
          <cell r="B10838">
            <v>3140388.68</v>
          </cell>
          <cell r="C10838" t="str">
            <v/>
          </cell>
          <cell r="D10838">
            <v>1252896.0899999999</v>
          </cell>
          <cell r="E10838">
            <v>1963273.2717812131</v>
          </cell>
          <cell r="F10838">
            <v>736203.71000000008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22699489.060000006</v>
          </cell>
          <cell r="C10841">
            <v>6922813.5699999984</v>
          </cell>
          <cell r="D10841">
            <v>51773653.120000005</v>
          </cell>
          <cell r="E10841">
            <v>40009623.276468903</v>
          </cell>
          <cell r="F10841">
            <v>82853379.089999989</v>
          </cell>
          <cell r="G10841">
            <v>8320022.8999999985</v>
          </cell>
        </row>
        <row r="10842">
          <cell r="A10842" t="str">
            <v>WS total</v>
          </cell>
          <cell r="B10842">
            <v>77896529.13000001</v>
          </cell>
          <cell r="C10842">
            <v>7067915.1899999985</v>
          </cell>
          <cell r="D10842">
            <v>79334455.570000008</v>
          </cell>
          <cell r="E10842">
            <v>135024407.69788212</v>
          </cell>
          <cell r="F10842">
            <v>113509887.97999999</v>
          </cell>
          <cell r="G10842">
            <v>8320022.8999999985</v>
          </cell>
        </row>
        <row r="10843">
          <cell r="A10843" t="str">
            <v>WS1 1</v>
          </cell>
          <cell r="B10843">
            <v>2778046.13</v>
          </cell>
          <cell r="C10843" t="str">
            <v/>
          </cell>
          <cell r="D10843">
            <v>558956.41</v>
          </cell>
          <cell r="E10843">
            <v>932549.56600760424</v>
          </cell>
          <cell r="F10843">
            <v>1013996</v>
          </cell>
          <cell r="G10843" t="str">
            <v/>
          </cell>
        </row>
        <row r="10844">
          <cell r="A10844" t="str">
            <v>WS1 2</v>
          </cell>
          <cell r="B10844">
            <v>1324007</v>
          </cell>
          <cell r="C10844" t="str">
            <v/>
          </cell>
          <cell r="D10844">
            <v>815346.27000000014</v>
          </cell>
          <cell r="E10844">
            <v>1626631.6628369396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>
            <v>1951760.61</v>
          </cell>
          <cell r="C10845" t="str">
            <v/>
          </cell>
          <cell r="D10845">
            <v>608872.52999999991</v>
          </cell>
          <cell r="E10845">
            <v>3678698.3095625797</v>
          </cell>
          <cell r="F10845">
            <v>1763201.6000000003</v>
          </cell>
          <cell r="G10845" t="str">
            <v/>
          </cell>
        </row>
        <row r="10846">
          <cell r="A10846" t="str">
            <v>WS1 4</v>
          </cell>
          <cell r="B10846">
            <v>925969.13</v>
          </cell>
          <cell r="C10846" t="str">
            <v/>
          </cell>
          <cell r="D10846" t="str">
            <v/>
          </cell>
          <cell r="E10846">
            <v>1329070.330697689</v>
          </cell>
          <cell r="F10846" t="str">
            <v/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>
            <v>313704.56000000006</v>
          </cell>
          <cell r="E10848">
            <v>1573278.8673411941</v>
          </cell>
          <cell r="F10848" t="str">
            <v/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 t="str">
            <v/>
          </cell>
          <cell r="E10850">
            <v>4021402.1703833216</v>
          </cell>
          <cell r="F10850">
            <v>1432826.81</v>
          </cell>
          <cell r="G10850" t="str">
            <v/>
          </cell>
        </row>
        <row r="10851">
          <cell r="A10851" t="str">
            <v>WS10 8</v>
          </cell>
          <cell r="B10851">
            <v>1513493.62</v>
          </cell>
          <cell r="C10851" t="str">
            <v/>
          </cell>
          <cell r="D10851">
            <v>1256763.33</v>
          </cell>
          <cell r="E10851" t="str">
            <v/>
          </cell>
          <cell r="F10851" t="str">
            <v/>
          </cell>
          <cell r="G10851" t="str">
            <v/>
          </cell>
        </row>
        <row r="10852">
          <cell r="A10852" t="str">
            <v>WS10 9</v>
          </cell>
          <cell r="B10852">
            <v>1157562.1100000001</v>
          </cell>
          <cell r="C10852" t="str">
            <v/>
          </cell>
          <cell r="D10852">
            <v>293052.90000000008</v>
          </cell>
          <cell r="E10852">
            <v>2606375.3292412497</v>
          </cell>
          <cell r="F10852">
            <v>619494.26</v>
          </cell>
          <cell r="G10852" t="str">
            <v/>
          </cell>
        </row>
        <row r="10853">
          <cell r="A10853" t="str">
            <v>WS11 0</v>
          </cell>
          <cell r="B10853">
            <v>1587128.25</v>
          </cell>
          <cell r="C10853">
            <v>145101.62</v>
          </cell>
          <cell r="D10853" t="str">
            <v/>
          </cell>
          <cell r="E10853">
            <v>3143251.3538778042</v>
          </cell>
          <cell r="F10853">
            <v>2646436.2600000012</v>
          </cell>
          <cell r="G10853" t="str">
            <v/>
          </cell>
        </row>
        <row r="10854">
          <cell r="A10854" t="str">
            <v>WS11 1</v>
          </cell>
          <cell r="B10854">
            <v>778266.89</v>
          </cell>
          <cell r="C10854" t="str">
            <v/>
          </cell>
          <cell r="D10854" t="str">
            <v/>
          </cell>
          <cell r="E10854">
            <v>2368856.3694582088</v>
          </cell>
          <cell r="F10854" t="str">
            <v/>
          </cell>
          <cell r="G10854" t="str">
            <v/>
          </cell>
        </row>
        <row r="10855">
          <cell r="A10855" t="str">
            <v>WS11 4</v>
          </cell>
          <cell r="B10855">
            <v>142587.74</v>
          </cell>
          <cell r="C10855" t="str">
            <v/>
          </cell>
          <cell r="D10855" t="str">
            <v/>
          </cell>
          <cell r="E10855" t="str">
            <v/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199571.46</v>
          </cell>
          <cell r="C10856" t="str">
            <v/>
          </cell>
          <cell r="D10856">
            <v>170866.78999999998</v>
          </cell>
          <cell r="E10856">
            <v>445997.4865220894</v>
          </cell>
          <cell r="F10856" t="str">
            <v/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483008.44</v>
          </cell>
          <cell r="C10858" t="str">
            <v/>
          </cell>
          <cell r="D10858">
            <v>703328.96000000008</v>
          </cell>
          <cell r="E10858">
            <v>1501237.7407881694</v>
          </cell>
          <cell r="F10858">
            <v>664923.64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73993.853657608328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>
            <v>480169.68</v>
          </cell>
          <cell r="C10860" t="str">
            <v/>
          </cell>
          <cell r="D10860" t="str">
            <v/>
          </cell>
          <cell r="E10860">
            <v>1206700.9714951029</v>
          </cell>
          <cell r="F10860" t="str">
            <v/>
          </cell>
          <cell r="G10860" t="str">
            <v/>
          </cell>
        </row>
        <row r="10861">
          <cell r="A10861" t="str">
            <v>WS12 0</v>
          </cell>
          <cell r="B10861">
            <v>148641.84</v>
          </cell>
          <cell r="C10861" t="str">
            <v/>
          </cell>
          <cell r="D10861" t="str">
            <v/>
          </cell>
          <cell r="E10861">
            <v>440550.43839993549</v>
          </cell>
          <cell r="F10861" t="str">
            <v/>
          </cell>
          <cell r="G10861" t="str">
            <v/>
          </cell>
        </row>
        <row r="10862">
          <cell r="A10862" t="str">
            <v>WS12 1</v>
          </cell>
          <cell r="B10862" t="str">
            <v/>
          </cell>
          <cell r="C10862" t="str">
            <v/>
          </cell>
          <cell r="D10862" t="str">
            <v/>
          </cell>
          <cell r="E10862">
            <v>821569.20287871151</v>
          </cell>
          <cell r="F10862">
            <v>1105109.25</v>
          </cell>
          <cell r="G10862" t="str">
            <v/>
          </cell>
        </row>
        <row r="10863">
          <cell r="A10863" t="str">
            <v>WS12 2</v>
          </cell>
          <cell r="B10863">
            <v>918913.96</v>
          </cell>
          <cell r="C10863" t="str">
            <v/>
          </cell>
          <cell r="D10863">
            <v>404089.14000000007</v>
          </cell>
          <cell r="E10863">
            <v>509021.78979473573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>
            <v>155494.49</v>
          </cell>
          <cell r="C10864" t="str">
            <v/>
          </cell>
          <cell r="D10864">
            <v>79920.44</v>
          </cell>
          <cell r="E10864">
            <v>153725.25533722198</v>
          </cell>
          <cell r="F10864">
            <v>448308.39999999997</v>
          </cell>
          <cell r="G10864" t="str">
            <v/>
          </cell>
        </row>
        <row r="10865">
          <cell r="A10865" t="str">
            <v>WS12 4</v>
          </cell>
          <cell r="B10865">
            <v>409871.22</v>
          </cell>
          <cell r="C10865" t="str">
            <v/>
          </cell>
          <cell r="D10865" t="str">
            <v/>
          </cell>
          <cell r="E10865">
            <v>1132864.7927831365</v>
          </cell>
          <cell r="F10865" t="str">
            <v/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4445775.12</v>
          </cell>
          <cell r="C10867" t="str">
            <v/>
          </cell>
          <cell r="D10867">
            <v>1400387.9600000002</v>
          </cell>
          <cell r="E10867">
            <v>6920592.7447113879</v>
          </cell>
          <cell r="F10867" t="str">
            <v/>
          </cell>
          <cell r="G10867" t="str">
            <v/>
          </cell>
        </row>
        <row r="10868">
          <cell r="A10868" t="str">
            <v>WS13 7</v>
          </cell>
          <cell r="B10868">
            <v>1330224.6599999999</v>
          </cell>
          <cell r="C10868" t="str">
            <v/>
          </cell>
          <cell r="D10868">
            <v>543063.41999999969</v>
          </cell>
          <cell r="E10868">
            <v>2041087.2963440563</v>
          </cell>
          <cell r="F10868" t="str">
            <v/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1375651.0599999998</v>
          </cell>
          <cell r="E10869" t="str">
            <v/>
          </cell>
          <cell r="F10869" t="str">
            <v/>
          </cell>
          <cell r="G10869" t="str">
            <v/>
          </cell>
        </row>
        <row r="10870">
          <cell r="A10870" t="str">
            <v>WS14 0</v>
          </cell>
          <cell r="B10870">
            <v>618547.19999999995</v>
          </cell>
          <cell r="C10870" t="str">
            <v/>
          </cell>
          <cell r="D10870">
            <v>1366782.5899999999</v>
          </cell>
          <cell r="E10870">
            <v>1714921.3796771858</v>
          </cell>
          <cell r="F10870">
            <v>1388391.1300000004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650978.50000000012</v>
          </cell>
          <cell r="E10872">
            <v>2884346.46879111</v>
          </cell>
          <cell r="F10872">
            <v>1295096.7900000003</v>
          </cell>
          <cell r="G10872" t="str">
            <v/>
          </cell>
        </row>
        <row r="10873">
          <cell r="A10873" t="str">
            <v>WS15 1</v>
          </cell>
          <cell r="B10873">
            <v>613709.76</v>
          </cell>
          <cell r="C10873" t="str">
            <v/>
          </cell>
          <cell r="D10873">
            <v>978340.12</v>
          </cell>
          <cell r="E10873">
            <v>1439619.6884196133</v>
          </cell>
          <cell r="F10873">
            <v>1774849.3399999999</v>
          </cell>
          <cell r="G10873" t="str">
            <v/>
          </cell>
        </row>
        <row r="10874">
          <cell r="A10874" t="str">
            <v>WS15 2</v>
          </cell>
          <cell r="B10874">
            <v>1031806.42</v>
          </cell>
          <cell r="C10874" t="str">
            <v/>
          </cell>
          <cell r="D10874">
            <v>1228478.8100000003</v>
          </cell>
          <cell r="E10874">
            <v>1859019.867444342</v>
          </cell>
          <cell r="F10874">
            <v>2885062.72</v>
          </cell>
          <cell r="G10874" t="str">
            <v/>
          </cell>
        </row>
        <row r="10875">
          <cell r="A10875" t="str">
            <v>WS15 3</v>
          </cell>
          <cell r="B10875">
            <v>7591815.4299999997</v>
          </cell>
          <cell r="C10875" t="str">
            <v/>
          </cell>
          <cell r="D10875" t="str">
            <v/>
          </cell>
          <cell r="E10875">
            <v>8947795.8812429085</v>
          </cell>
          <cell r="F10875" t="str">
            <v/>
          </cell>
          <cell r="G10875" t="str">
            <v/>
          </cell>
        </row>
        <row r="10876">
          <cell r="A10876" t="str">
            <v>WS15 4</v>
          </cell>
          <cell r="B10876" t="str">
            <v/>
          </cell>
          <cell r="C10876" t="str">
            <v/>
          </cell>
          <cell r="D10876">
            <v>164076.26999999996</v>
          </cell>
          <cell r="E10876" t="str">
            <v/>
          </cell>
          <cell r="F10876">
            <v>422958.16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419822.36</v>
          </cell>
          <cell r="C10878" t="str">
            <v/>
          </cell>
          <cell r="D10878" t="str">
            <v/>
          </cell>
          <cell r="E10878">
            <v>374816.50411697826</v>
          </cell>
          <cell r="F10878" t="str">
            <v/>
          </cell>
          <cell r="G10878" t="str">
            <v/>
          </cell>
        </row>
        <row r="10879">
          <cell r="A10879" t="str">
            <v>WS2 7</v>
          </cell>
          <cell r="B10879">
            <v>896322.41</v>
          </cell>
          <cell r="C10879" t="str">
            <v/>
          </cell>
          <cell r="D10879">
            <v>284823.31</v>
          </cell>
          <cell r="E10879">
            <v>1130180.4200974514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1528529.65</v>
          </cell>
          <cell r="C10880" t="str">
            <v/>
          </cell>
          <cell r="D10880">
            <v>1473979.82</v>
          </cell>
          <cell r="E10880">
            <v>2240026.5374828428</v>
          </cell>
          <cell r="F10880" t="str">
            <v/>
          </cell>
          <cell r="G10880" t="str">
            <v/>
          </cell>
        </row>
        <row r="10881">
          <cell r="A10881" t="str">
            <v>WS2 9</v>
          </cell>
          <cell r="B10881">
            <v>1406509.35</v>
          </cell>
          <cell r="C10881" t="str">
            <v/>
          </cell>
          <cell r="D10881">
            <v>1409838.7100000007</v>
          </cell>
          <cell r="E10881">
            <v>5844203.1255142391</v>
          </cell>
          <cell r="F10881">
            <v>942814.97999999986</v>
          </cell>
          <cell r="G10881" t="str">
            <v/>
          </cell>
        </row>
        <row r="10882">
          <cell r="A10882" t="str">
            <v>WS3 1</v>
          </cell>
          <cell r="B10882">
            <v>1202658.99</v>
          </cell>
          <cell r="C10882" t="str">
            <v/>
          </cell>
          <cell r="D10882">
            <v>269356.54999999993</v>
          </cell>
          <cell r="E10882">
            <v>1033265.3562862749</v>
          </cell>
          <cell r="F10882">
            <v>278847.91000000003</v>
          </cell>
          <cell r="G10882" t="str">
            <v/>
          </cell>
        </row>
        <row r="10883">
          <cell r="A10883" t="str">
            <v>WS3 2</v>
          </cell>
          <cell r="B10883">
            <v>1398976.89</v>
          </cell>
          <cell r="C10883" t="str">
            <v/>
          </cell>
          <cell r="D10883">
            <v>384392.28000000009</v>
          </cell>
          <cell r="E10883" t="str">
            <v/>
          </cell>
          <cell r="F10883" t="str">
            <v/>
          </cell>
          <cell r="G10883" t="str">
            <v/>
          </cell>
        </row>
        <row r="10884">
          <cell r="A10884" t="str">
            <v>WS3 3</v>
          </cell>
          <cell r="B10884">
            <v>1072851.3799999999</v>
          </cell>
          <cell r="C10884" t="str">
            <v/>
          </cell>
          <cell r="D10884">
            <v>689219.24000000046</v>
          </cell>
          <cell r="E10884">
            <v>2431058.5716253826</v>
          </cell>
          <cell r="F10884">
            <v>1319671.6400000004</v>
          </cell>
          <cell r="G10884" t="str">
            <v/>
          </cell>
        </row>
        <row r="10885">
          <cell r="A10885" t="str">
            <v>WS3 4</v>
          </cell>
          <cell r="B10885">
            <v>224406.77</v>
          </cell>
          <cell r="C10885" t="str">
            <v/>
          </cell>
          <cell r="D10885">
            <v>167638.74999999994</v>
          </cell>
          <cell r="E10885">
            <v>285338.64607519063</v>
          </cell>
          <cell r="F10885">
            <v>779611.2300000001</v>
          </cell>
          <cell r="G10885" t="str">
            <v/>
          </cell>
        </row>
        <row r="10886">
          <cell r="A10886" t="str">
            <v>WS3 5</v>
          </cell>
          <cell r="B10886" t="str">
            <v/>
          </cell>
          <cell r="C10886" t="str">
            <v/>
          </cell>
          <cell r="D10886" t="str">
            <v/>
          </cell>
          <cell r="E10886">
            <v>279425.54394704016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461820.37</v>
          </cell>
          <cell r="C10887" t="str">
            <v/>
          </cell>
          <cell r="D10887">
            <v>386202.66999999993</v>
          </cell>
          <cell r="E10887">
            <v>1340164.4227063823</v>
          </cell>
          <cell r="F10887" t="str">
            <v/>
          </cell>
          <cell r="G10887" t="str">
            <v/>
          </cell>
        </row>
        <row r="10888">
          <cell r="A10888" t="str">
            <v>WS4 2</v>
          </cell>
          <cell r="B10888">
            <v>4339183.8600000003</v>
          </cell>
          <cell r="C10888" t="str">
            <v/>
          </cell>
          <cell r="D10888" t="str">
            <v/>
          </cell>
          <cell r="E10888" t="str">
            <v/>
          </cell>
          <cell r="F10888">
            <v>1847331.64</v>
          </cell>
          <cell r="G10888" t="str">
            <v/>
          </cell>
        </row>
        <row r="10889">
          <cell r="A10889" t="str">
            <v>WS5 3</v>
          </cell>
          <cell r="B10889">
            <v>1398929.23</v>
          </cell>
          <cell r="C10889" t="str">
            <v/>
          </cell>
          <cell r="D10889">
            <v>1286764.8999999999</v>
          </cell>
          <cell r="E10889">
            <v>7181723.6199654359</v>
          </cell>
          <cell r="F10889" t="str">
            <v/>
          </cell>
          <cell r="G10889" t="str">
            <v/>
          </cell>
        </row>
        <row r="10890">
          <cell r="A10890" t="str">
            <v>WS5 4</v>
          </cell>
          <cell r="B10890">
            <v>866363.04</v>
          </cell>
          <cell r="C10890" t="str">
            <v/>
          </cell>
          <cell r="D10890">
            <v>469911.04000000004</v>
          </cell>
          <cell r="E10890">
            <v>880280.09791616432</v>
          </cell>
          <cell r="F10890">
            <v>460039.40999999986</v>
          </cell>
          <cell r="G10890" t="str">
            <v/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655028.44000000006</v>
          </cell>
          <cell r="E10891">
            <v>1553269.9186836365</v>
          </cell>
          <cell r="F10891" t="str">
            <v/>
          </cell>
          <cell r="G10891" t="str">
            <v/>
          </cell>
        </row>
        <row r="10892">
          <cell r="A10892" t="str">
            <v>WS6 7</v>
          </cell>
          <cell r="B10892" t="str">
            <v/>
          </cell>
          <cell r="C10892" t="str">
            <v/>
          </cell>
          <cell r="D10892">
            <v>329410.23999999993</v>
          </cell>
          <cell r="E10892">
            <v>1703592.5140827997</v>
          </cell>
          <cell r="F10892" t="str">
            <v/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304649.24</v>
          </cell>
          <cell r="C10894" t="str">
            <v/>
          </cell>
          <cell r="D10894">
            <v>177829.45000000007</v>
          </cell>
          <cell r="E10894" t="str">
            <v/>
          </cell>
          <cell r="F10894" t="str">
            <v/>
          </cell>
          <cell r="G10894" t="str">
            <v/>
          </cell>
        </row>
        <row r="10895">
          <cell r="A10895" t="str">
            <v>WS7 1</v>
          </cell>
          <cell r="B10895">
            <v>130141.46</v>
          </cell>
          <cell r="C10895" t="str">
            <v/>
          </cell>
          <cell r="D10895">
            <v>185752.45</v>
          </cell>
          <cell r="E10895">
            <v>155054.36043457437</v>
          </cell>
          <cell r="F10895">
            <v>79736.430000000008</v>
          </cell>
          <cell r="G10895" t="str">
            <v/>
          </cell>
        </row>
        <row r="10896">
          <cell r="A10896" t="str">
            <v>WS7 2</v>
          </cell>
          <cell r="B10896">
            <v>126448.06</v>
          </cell>
          <cell r="C10896" t="str">
            <v/>
          </cell>
          <cell r="D10896">
            <v>312639.3</v>
          </cell>
          <cell r="E10896">
            <v>142779.43688852296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1028227.34</v>
          </cell>
          <cell r="C10897" t="str">
            <v/>
          </cell>
          <cell r="D10897">
            <v>378437.68</v>
          </cell>
          <cell r="E10897" t="str">
            <v/>
          </cell>
          <cell r="F10897" t="str">
            <v/>
          </cell>
          <cell r="G10897" t="str">
            <v/>
          </cell>
        </row>
        <row r="10898">
          <cell r="A10898" t="str">
            <v>WS7 4</v>
          </cell>
          <cell r="B10898">
            <v>315074.73</v>
          </cell>
          <cell r="C10898" t="str">
            <v/>
          </cell>
          <cell r="D10898">
            <v>338070.6999999999</v>
          </cell>
          <cell r="E10898">
            <v>187791.36581530122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208158.52</v>
          </cell>
          <cell r="C10899" t="str">
            <v/>
          </cell>
          <cell r="D10899">
            <v>597047.09999999974</v>
          </cell>
          <cell r="E10899">
            <v>530452.03935119521</v>
          </cell>
          <cell r="F10899">
            <v>422939.55999999988</v>
          </cell>
          <cell r="G10899" t="str">
            <v/>
          </cell>
        </row>
        <row r="10900">
          <cell r="A10900" t="str">
            <v>WS8 6</v>
          </cell>
          <cell r="B10900">
            <v>1080514.1399999999</v>
          </cell>
          <cell r="C10900" t="str">
            <v/>
          </cell>
          <cell r="D10900" t="str">
            <v/>
          </cell>
          <cell r="E10900">
            <v>748051.43655697408</v>
          </cell>
          <cell r="F10900">
            <v>493293.06999999995</v>
          </cell>
          <cell r="G10900" t="str">
            <v/>
          </cell>
        </row>
        <row r="10901">
          <cell r="A10901" t="str">
            <v>WS8 7</v>
          </cell>
          <cell r="B10901">
            <v>2131865.12</v>
          </cell>
          <cell r="C10901" t="str">
            <v/>
          </cell>
          <cell r="D10901" t="str">
            <v/>
          </cell>
          <cell r="E10901">
            <v>1096777.0732797764</v>
          </cell>
          <cell r="F10901">
            <v>604932.61</v>
          </cell>
          <cell r="G10901" t="str">
            <v/>
          </cell>
        </row>
        <row r="10902">
          <cell r="A10902" t="str">
            <v>WS9 0</v>
          </cell>
          <cell r="B10902" t="str">
            <v/>
          </cell>
          <cell r="C10902" t="str">
            <v/>
          </cell>
          <cell r="D10902">
            <v>881894.21000000031</v>
          </cell>
          <cell r="E10902">
            <v>5734328.3742700638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3019516.43</v>
          </cell>
          <cell r="C10904" t="str">
            <v/>
          </cell>
          <cell r="D10904">
            <v>3583489.4099999997</v>
          </cell>
          <cell r="E10904">
            <v>5574428.4587956555</v>
          </cell>
          <cell r="F10904">
            <v>5480797.5600000005</v>
          </cell>
          <cell r="G10904" t="str">
            <v/>
          </cell>
        </row>
        <row r="10905">
          <cell r="A10905" t="str">
            <v>WS9 9</v>
          </cell>
          <cell r="B10905">
            <v>1049699.57</v>
          </cell>
          <cell r="C10905" t="str">
            <v/>
          </cell>
          <cell r="D10905">
            <v>386416.1399999999</v>
          </cell>
          <cell r="E10905">
            <v>1194617.7798273971</v>
          </cell>
          <cell r="F10905">
            <v>485838.49000000005</v>
          </cell>
          <cell r="G10905" t="str">
            <v/>
          </cell>
        </row>
        <row r="10906">
          <cell r="A10906" t="str">
            <v>WV Other</v>
          </cell>
          <cell r="B10906">
            <v>19047411.41</v>
          </cell>
          <cell r="C10906">
            <v>8053235.9399999985</v>
          </cell>
          <cell r="D10906">
            <v>25249556.049999997</v>
          </cell>
          <cell r="E10906">
            <v>27870312.800666209</v>
          </cell>
          <cell r="F10906">
            <v>47194623.979999997</v>
          </cell>
          <cell r="G10906">
            <v>11389800.030000001</v>
          </cell>
        </row>
        <row r="10907">
          <cell r="A10907" t="str">
            <v>WV total</v>
          </cell>
          <cell r="B10907">
            <v>80679184.140000001</v>
          </cell>
          <cell r="C10907">
            <v>8053235.9399999985</v>
          </cell>
          <cell r="D10907">
            <v>44794928.959999993</v>
          </cell>
          <cell r="E10907">
            <v>154373132.79614693</v>
          </cell>
          <cell r="F10907">
            <v>77459893.219999999</v>
          </cell>
          <cell r="G10907">
            <v>11389800.030000001</v>
          </cell>
        </row>
        <row r="10908">
          <cell r="A10908" t="str">
            <v>WV1 1</v>
          </cell>
          <cell r="B10908">
            <v>545816.16</v>
          </cell>
          <cell r="C10908" t="str">
            <v/>
          </cell>
          <cell r="D10908" t="str">
            <v/>
          </cell>
          <cell r="E10908">
            <v>716426.96412603976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>
            <v>1230662.71</v>
          </cell>
          <cell r="C10909" t="str">
            <v/>
          </cell>
          <cell r="D10909" t="str">
            <v/>
          </cell>
          <cell r="E10909">
            <v>906971.89565872785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1185211.04</v>
          </cell>
          <cell r="C10910" t="str">
            <v/>
          </cell>
          <cell r="D10910">
            <v>713895.78</v>
          </cell>
          <cell r="E10910">
            <v>895703.04676583654</v>
          </cell>
          <cell r="F10910">
            <v>1816604.7899999996</v>
          </cell>
          <cell r="G10910" t="str">
            <v/>
          </cell>
        </row>
        <row r="10911">
          <cell r="A10911" t="str">
            <v>WV1 4</v>
          </cell>
          <cell r="B10911">
            <v>4840672.8499999996</v>
          </cell>
          <cell r="C10911" t="str">
            <v/>
          </cell>
          <cell r="D10911">
            <v>817025.85</v>
          </cell>
          <cell r="E10911">
            <v>2443234.4549277993</v>
          </cell>
          <cell r="F10911">
            <v>2811049.73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1149689.52</v>
          </cell>
          <cell r="C10913" t="str">
            <v/>
          </cell>
          <cell r="D10913">
            <v>125889.21999999999</v>
          </cell>
          <cell r="E10913">
            <v>2233164.8384594945</v>
          </cell>
          <cell r="F10913">
            <v>467799.90000000014</v>
          </cell>
          <cell r="G10913" t="str">
            <v/>
          </cell>
        </row>
        <row r="10914">
          <cell r="A10914" t="str">
            <v>WV10 6</v>
          </cell>
          <cell r="B10914">
            <v>892783.65</v>
          </cell>
          <cell r="C10914" t="str">
            <v/>
          </cell>
          <cell r="D10914">
            <v>530057.95000000007</v>
          </cell>
          <cell r="E10914">
            <v>3111909.953571504</v>
          </cell>
          <cell r="F10914">
            <v>995760.36999999988</v>
          </cell>
          <cell r="G10914" t="str">
            <v/>
          </cell>
        </row>
        <row r="10915">
          <cell r="A10915" t="str">
            <v>WV10 7</v>
          </cell>
          <cell r="B10915">
            <v>2066580.89</v>
          </cell>
          <cell r="C10915" t="str">
            <v/>
          </cell>
          <cell r="D10915" t="str">
            <v/>
          </cell>
          <cell r="E10915" t="str">
            <v/>
          </cell>
          <cell r="F10915" t="str">
            <v/>
          </cell>
          <cell r="G10915" t="str">
            <v/>
          </cell>
        </row>
        <row r="10916">
          <cell r="A10916" t="str">
            <v>WV10 8</v>
          </cell>
          <cell r="B10916">
            <v>446997.84</v>
          </cell>
          <cell r="C10916" t="str">
            <v/>
          </cell>
          <cell r="D10916">
            <v>261561.78</v>
          </cell>
          <cell r="E10916">
            <v>2020867.317203695</v>
          </cell>
          <cell r="F10916">
            <v>195710.33000000005</v>
          </cell>
          <cell r="G10916" t="str">
            <v/>
          </cell>
        </row>
        <row r="10917">
          <cell r="A10917" t="str">
            <v>WV10 9</v>
          </cell>
          <cell r="B10917">
            <v>2002130.48</v>
          </cell>
          <cell r="C10917" t="str">
            <v/>
          </cell>
          <cell r="D10917">
            <v>715260.89000000013</v>
          </cell>
          <cell r="E10917">
            <v>5071715.4362704456</v>
          </cell>
          <cell r="F10917">
            <v>1948361.4499999995</v>
          </cell>
          <cell r="G10917" t="str">
            <v/>
          </cell>
        </row>
        <row r="10918">
          <cell r="A10918" t="str">
            <v>WV11 1</v>
          </cell>
          <cell r="B10918">
            <v>802756.43</v>
          </cell>
          <cell r="C10918" t="str">
            <v/>
          </cell>
          <cell r="D10918">
            <v>304774.57999999996</v>
          </cell>
          <cell r="E10918">
            <v>1414663.0053566545</v>
          </cell>
          <cell r="F10918" t="str">
            <v/>
          </cell>
          <cell r="G10918" t="str">
            <v/>
          </cell>
        </row>
        <row r="10919">
          <cell r="A10919" t="str">
            <v>WV11 2</v>
          </cell>
          <cell r="B10919">
            <v>744460.73</v>
          </cell>
          <cell r="C10919" t="str">
            <v/>
          </cell>
          <cell r="D10919">
            <v>232644.33</v>
          </cell>
          <cell r="E10919">
            <v>2776599.2677795119</v>
          </cell>
          <cell r="F10919">
            <v>595715.06999999995</v>
          </cell>
          <cell r="G10919" t="str">
            <v/>
          </cell>
        </row>
        <row r="10920">
          <cell r="A10920" t="str">
            <v>WV11 3</v>
          </cell>
          <cell r="B10920">
            <v>509434.6</v>
          </cell>
          <cell r="C10920" t="str">
            <v/>
          </cell>
          <cell r="D10920">
            <v>363503.35000000009</v>
          </cell>
          <cell r="E10920">
            <v>1717640.1384066092</v>
          </cell>
          <cell r="F10920">
            <v>903113.28000000026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797626.31</v>
          </cell>
          <cell r="C10922" t="str">
            <v/>
          </cell>
          <cell r="D10922" t="str">
            <v/>
          </cell>
          <cell r="E10922">
            <v>2345157.9067948172</v>
          </cell>
          <cell r="F10922" t="str">
            <v/>
          </cell>
          <cell r="G10922" t="str">
            <v/>
          </cell>
        </row>
        <row r="10923">
          <cell r="A10923" t="str">
            <v>WV12 5</v>
          </cell>
          <cell r="B10923">
            <v>1019927.58</v>
          </cell>
          <cell r="C10923" t="str">
            <v/>
          </cell>
          <cell r="D10923">
            <v>195029.67</v>
          </cell>
          <cell r="E10923">
            <v>1094723.4587099731</v>
          </cell>
          <cell r="F10923">
            <v>678875.06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879492.47</v>
          </cell>
          <cell r="C10925" t="str">
            <v/>
          </cell>
          <cell r="D10925">
            <v>1255899.6600000001</v>
          </cell>
          <cell r="E10925">
            <v>2680941.0632572607</v>
          </cell>
          <cell r="F10925" t="str">
            <v/>
          </cell>
          <cell r="G10925" t="str">
            <v/>
          </cell>
        </row>
        <row r="10926">
          <cell r="A10926" t="str">
            <v>WV13 2</v>
          </cell>
          <cell r="B10926">
            <v>919655.91</v>
          </cell>
          <cell r="C10926" t="str">
            <v/>
          </cell>
          <cell r="D10926">
            <v>531941.37</v>
          </cell>
          <cell r="E10926">
            <v>2940767.8000720157</v>
          </cell>
          <cell r="F10926" t="str">
            <v/>
          </cell>
          <cell r="G10926" t="str">
            <v/>
          </cell>
        </row>
        <row r="10927">
          <cell r="A10927" t="str">
            <v>WV13 3</v>
          </cell>
          <cell r="B10927">
            <v>588151.89</v>
          </cell>
          <cell r="C10927" t="str">
            <v/>
          </cell>
          <cell r="D10927" t="str">
            <v/>
          </cell>
          <cell r="E10927">
            <v>2264039.4264267264</v>
          </cell>
          <cell r="F10927">
            <v>281481.51999999996</v>
          </cell>
          <cell r="G10927" t="str">
            <v/>
          </cell>
        </row>
        <row r="10928">
          <cell r="A10928" t="str">
            <v>WV14 0</v>
          </cell>
          <cell r="B10928">
            <v>2188893.65</v>
          </cell>
          <cell r="C10928" t="str">
            <v/>
          </cell>
          <cell r="D10928">
            <v>1008503.0399999999</v>
          </cell>
          <cell r="E10928">
            <v>2744547.9899401609</v>
          </cell>
          <cell r="F10928">
            <v>1208583.1600000001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867930.78</v>
          </cell>
          <cell r="C10930" t="str">
            <v/>
          </cell>
          <cell r="D10930" t="str">
            <v/>
          </cell>
          <cell r="E10930">
            <v>1474361.4833869752</v>
          </cell>
          <cell r="F10930">
            <v>500589.37</v>
          </cell>
          <cell r="G10930" t="str">
            <v/>
          </cell>
        </row>
        <row r="10931">
          <cell r="A10931" t="str">
            <v>WV14 7</v>
          </cell>
          <cell r="B10931">
            <v>618751.17000000004</v>
          </cell>
          <cell r="C10931" t="str">
            <v/>
          </cell>
          <cell r="D10931" t="str">
            <v/>
          </cell>
          <cell r="E10931">
            <v>2460117.6129962932</v>
          </cell>
          <cell r="F10931">
            <v>949780.61999999965</v>
          </cell>
          <cell r="G10931" t="str">
            <v/>
          </cell>
        </row>
        <row r="10932">
          <cell r="A10932" t="str">
            <v>WV14 8</v>
          </cell>
          <cell r="B10932" t="str">
            <v/>
          </cell>
          <cell r="C10932" t="str">
            <v/>
          </cell>
          <cell r="D10932">
            <v>498336.17999999993</v>
          </cell>
          <cell r="E10932">
            <v>1159622.7891139898</v>
          </cell>
          <cell r="F10932">
            <v>328325.47000000003</v>
          </cell>
          <cell r="G10932" t="str">
            <v/>
          </cell>
        </row>
        <row r="10933">
          <cell r="A10933" t="str">
            <v>WV14 9</v>
          </cell>
          <cell r="B10933">
            <v>1354877.96</v>
          </cell>
          <cell r="C10933" t="str">
            <v/>
          </cell>
          <cell r="D10933">
            <v>254243.95</v>
          </cell>
          <cell r="E10933">
            <v>1494787.3499563581</v>
          </cell>
          <cell r="F10933">
            <v>650142.67000000004</v>
          </cell>
          <cell r="G10933" t="str">
            <v/>
          </cell>
        </row>
        <row r="10934">
          <cell r="A10934" t="str">
            <v>WV15 5</v>
          </cell>
          <cell r="B10934">
            <v>3236452.77</v>
          </cell>
          <cell r="C10934" t="str">
            <v/>
          </cell>
          <cell r="D10934">
            <v>1302729.9000000001</v>
          </cell>
          <cell r="E10934">
            <v>2404132.2126058857</v>
          </cell>
          <cell r="F10934">
            <v>514584.80000000005</v>
          </cell>
          <cell r="G10934" t="str">
            <v/>
          </cell>
        </row>
        <row r="10935">
          <cell r="A10935" t="str">
            <v>WV15 6</v>
          </cell>
          <cell r="B10935">
            <v>1545020.86</v>
          </cell>
          <cell r="C10935" t="str">
            <v/>
          </cell>
          <cell r="D10935">
            <v>179841.68</v>
          </cell>
          <cell r="E10935">
            <v>3911759.206333912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2834044.75</v>
          </cell>
          <cell r="C10936" t="str">
            <v/>
          </cell>
          <cell r="D10936">
            <v>1212006.3999999997</v>
          </cell>
          <cell r="E10936">
            <v>1687443.6316480422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408722.28</v>
          </cell>
          <cell r="E10937">
            <v>769392.868018104</v>
          </cell>
          <cell r="F10937" t="str">
            <v/>
          </cell>
          <cell r="G10937" t="str">
            <v/>
          </cell>
        </row>
        <row r="10938">
          <cell r="A10938" t="str">
            <v>WV16 6</v>
          </cell>
          <cell r="B10938">
            <v>5629870.29</v>
          </cell>
          <cell r="C10938" t="str">
            <v/>
          </cell>
          <cell r="D10938">
            <v>1021897.9999999999</v>
          </cell>
          <cell r="E10938">
            <v>20515482.35344094</v>
          </cell>
          <cell r="F10938">
            <v>3725601.5599999996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337855.75</v>
          </cell>
          <cell r="C10940" t="str">
            <v/>
          </cell>
          <cell r="D10940" t="str">
            <v/>
          </cell>
          <cell r="E10940">
            <v>336049.59387059032</v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1080967.06</v>
          </cell>
          <cell r="C10941" t="str">
            <v/>
          </cell>
          <cell r="D10941">
            <v>553667.35000000009</v>
          </cell>
          <cell r="E10941" t="str">
            <v/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>
            <v>2382909.9700000002</v>
          </cell>
          <cell r="C10942" t="str">
            <v/>
          </cell>
          <cell r="D10942">
            <v>467647.05000000005</v>
          </cell>
          <cell r="E10942">
            <v>4475123.4238873832</v>
          </cell>
          <cell r="F10942">
            <v>3023559.8200000003</v>
          </cell>
          <cell r="G10942" t="str">
            <v/>
          </cell>
        </row>
        <row r="10943">
          <cell r="A10943" t="str">
            <v>WV2 4</v>
          </cell>
          <cell r="B10943">
            <v>4176886.64</v>
          </cell>
          <cell r="C10943" t="str">
            <v/>
          </cell>
          <cell r="D10943">
            <v>314572.30999999994</v>
          </cell>
          <cell r="E10943">
            <v>3837915.4907842614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1105105.44</v>
          </cell>
          <cell r="C10944" t="str">
            <v/>
          </cell>
          <cell r="D10944">
            <v>402220.40999999992</v>
          </cell>
          <cell r="E10944">
            <v>4372210.4510328481</v>
          </cell>
          <cell r="F10944">
            <v>1230812.72</v>
          </cell>
          <cell r="G10944" t="str">
            <v/>
          </cell>
        </row>
        <row r="10945">
          <cell r="A10945" t="str">
            <v>WV3 7</v>
          </cell>
          <cell r="B10945">
            <v>564699.66</v>
          </cell>
          <cell r="C10945" t="str">
            <v/>
          </cell>
          <cell r="D10945">
            <v>244165.92</v>
          </cell>
          <cell r="E10945">
            <v>3351716.1625660262</v>
          </cell>
          <cell r="F10945">
            <v>497844.6399999999</v>
          </cell>
          <cell r="G10945" t="str">
            <v/>
          </cell>
        </row>
        <row r="10946">
          <cell r="A10946" t="str">
            <v>WV3 8</v>
          </cell>
          <cell r="B10946">
            <v>290627.53999999998</v>
          </cell>
          <cell r="C10946" t="str">
            <v/>
          </cell>
          <cell r="D10946">
            <v>100102.81999999998</v>
          </cell>
          <cell r="E10946">
            <v>2136168.9927317225</v>
          </cell>
          <cell r="F10946">
            <v>764014.15</v>
          </cell>
          <cell r="G10946" t="str">
            <v/>
          </cell>
        </row>
        <row r="10947">
          <cell r="A10947" t="str">
            <v>WV3 9</v>
          </cell>
          <cell r="B10947" t="str">
            <v/>
          </cell>
          <cell r="C10947" t="str">
            <v/>
          </cell>
          <cell r="D10947" t="str">
            <v/>
          </cell>
          <cell r="E10947">
            <v>3740817.7853693836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895915.64</v>
          </cell>
          <cell r="C10948" t="str">
            <v/>
          </cell>
          <cell r="D10948">
            <v>1010392.0299999999</v>
          </cell>
          <cell r="E10948">
            <v>2459388.3785254713</v>
          </cell>
          <cell r="F10948">
            <v>338728.57999999996</v>
          </cell>
          <cell r="G10948" t="str">
            <v/>
          </cell>
        </row>
        <row r="10949">
          <cell r="A10949" t="str">
            <v>WV4 5</v>
          </cell>
          <cell r="B10949" t="str">
            <v/>
          </cell>
          <cell r="C10949" t="str">
            <v/>
          </cell>
          <cell r="D10949">
            <v>1413061.69</v>
          </cell>
          <cell r="E10949">
            <v>2794422.2241351255</v>
          </cell>
          <cell r="F10949">
            <v>358130.63000000006</v>
          </cell>
          <cell r="G10949" t="str">
            <v/>
          </cell>
        </row>
        <row r="10950">
          <cell r="A10950" t="str">
            <v>WV4 6</v>
          </cell>
          <cell r="B10950">
            <v>2919683.63</v>
          </cell>
          <cell r="C10950" t="str">
            <v/>
          </cell>
          <cell r="D10950">
            <v>458679.01</v>
          </cell>
          <cell r="E10950">
            <v>3688476.3888573134</v>
          </cell>
          <cell r="F10950" t="str">
            <v/>
          </cell>
          <cell r="G10950" t="str">
            <v/>
          </cell>
        </row>
        <row r="10951">
          <cell r="A10951" t="str">
            <v>WV5 0</v>
          </cell>
          <cell r="B10951">
            <v>189333.99</v>
          </cell>
          <cell r="C10951" t="str">
            <v/>
          </cell>
          <cell r="D10951" t="str">
            <v/>
          </cell>
          <cell r="E10951">
            <v>452251.945477003</v>
          </cell>
          <cell r="F10951" t="str">
            <v/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2261110.23</v>
          </cell>
          <cell r="C10953" t="str">
            <v/>
          </cell>
          <cell r="D10953" t="str">
            <v/>
          </cell>
          <cell r="E10953">
            <v>5886910.2133500446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 t="str">
            <v/>
          </cell>
          <cell r="C10954" t="str">
            <v/>
          </cell>
          <cell r="D10954" t="str">
            <v/>
          </cell>
          <cell r="E10954">
            <v>1273315.7874188244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 t="str">
            <v/>
          </cell>
          <cell r="C10955" t="str">
            <v/>
          </cell>
          <cell r="D10955" t="str">
            <v/>
          </cell>
          <cell r="E10955">
            <v>1023853.7817530963</v>
          </cell>
          <cell r="F10955" t="str">
            <v/>
          </cell>
          <cell r="G10955" t="str">
            <v/>
          </cell>
        </row>
        <row r="10956">
          <cell r="A10956" t="str">
            <v>WV6 0</v>
          </cell>
          <cell r="B10956">
            <v>2469069.94</v>
          </cell>
          <cell r="C10956" t="str">
            <v/>
          </cell>
          <cell r="D10956">
            <v>415141.47000000003</v>
          </cell>
          <cell r="E10956">
            <v>3719208.3455969207</v>
          </cell>
          <cell r="F10956">
            <v>629177.02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1735734.82</v>
          </cell>
          <cell r="C10958" t="str">
            <v/>
          </cell>
          <cell r="D10958">
            <v>526473.30000000005</v>
          </cell>
          <cell r="E10958" t="str">
            <v/>
          </cell>
          <cell r="F10958">
            <v>1988488.09</v>
          </cell>
          <cell r="G10958" t="str">
            <v/>
          </cell>
        </row>
        <row r="10959">
          <cell r="A10959" t="str">
            <v>WV6 8</v>
          </cell>
          <cell r="B10959">
            <v>891394.92</v>
          </cell>
          <cell r="C10959" t="str">
            <v/>
          </cell>
          <cell r="D10959">
            <v>577786.22</v>
          </cell>
          <cell r="E10959">
            <v>5947573.9847559892</v>
          </cell>
          <cell r="F10959">
            <v>2522170.0200000005</v>
          </cell>
          <cell r="G10959" t="str">
            <v/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>
            <v>491413.37</v>
          </cell>
          <cell r="E10960">
            <v>1312178.2962433663</v>
          </cell>
          <cell r="F10960" t="str">
            <v/>
          </cell>
          <cell r="G10960" t="str">
            <v/>
          </cell>
        </row>
        <row r="10961">
          <cell r="A10961" t="str">
            <v>WV7 3</v>
          </cell>
          <cell r="B10961">
            <v>1206395.57</v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315909.35000000003</v>
          </cell>
          <cell r="E10962">
            <v>1756228.4535803581</v>
          </cell>
          <cell r="F10962">
            <v>340264.42</v>
          </cell>
          <cell r="G10962" t="str">
            <v/>
          </cell>
        </row>
        <row r="10963">
          <cell r="A10963" t="str">
            <v>WV8 2</v>
          </cell>
          <cell r="B10963">
            <v>226188.64</v>
          </cell>
          <cell r="C10963" t="str">
            <v/>
          </cell>
          <cell r="D10963">
            <v>124435.27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 t="str">
            <v/>
          </cell>
          <cell r="C10964" t="str">
            <v/>
          </cell>
          <cell r="D10964">
            <v>195939.47999999998</v>
          </cell>
          <cell r="E10964">
            <v>682836.82431720512</v>
          </cell>
          <cell r="F10964" t="str">
            <v/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96349582.459999993</v>
          </cell>
          <cell r="C10969">
            <v>80495854.520000011</v>
          </cell>
          <cell r="D10969">
            <v>154223407.07999995</v>
          </cell>
          <cell r="E10969">
            <v>156850426.4389891</v>
          </cell>
          <cell r="F10969">
            <v>170883093.97</v>
          </cell>
          <cell r="G10969">
            <v>20394678.130000003</v>
          </cell>
        </row>
        <row r="10970">
          <cell r="A10970" t="str">
            <v>YO total</v>
          </cell>
          <cell r="B10970">
            <v>169169273.04999998</v>
          </cell>
          <cell r="C10970">
            <v>99692644.88000001</v>
          </cell>
          <cell r="D10970">
            <v>253238341.78999993</v>
          </cell>
          <cell r="E10970">
            <v>382566516.14995384</v>
          </cell>
          <cell r="F10970">
            <v>295022026.85000002</v>
          </cell>
          <cell r="G10970">
            <v>20394678.130000003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>
            <v>2399087.14</v>
          </cell>
          <cell r="C10972" t="str">
            <v/>
          </cell>
          <cell r="D10972">
            <v>320153.6399999999</v>
          </cell>
          <cell r="E10972">
            <v>1683514.8851131843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 t="str">
            <v/>
          </cell>
          <cell r="E10973">
            <v>1181644.5578656252</v>
          </cell>
          <cell r="F10973" t="str">
            <v/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>
            <v>670603.92999999993</v>
          </cell>
          <cell r="E10974">
            <v>587671.24390960601</v>
          </cell>
          <cell r="F10974" t="str">
            <v/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225385.53000000003</v>
          </cell>
          <cell r="E10975">
            <v>650840.61925413436</v>
          </cell>
          <cell r="F10975">
            <v>1797226.69</v>
          </cell>
          <cell r="G10975" t="str">
            <v/>
          </cell>
        </row>
        <row r="10976">
          <cell r="A10976" t="str">
            <v>YO10 3</v>
          </cell>
          <cell r="B10976">
            <v>1083617.0900000001</v>
          </cell>
          <cell r="C10976" t="str">
            <v/>
          </cell>
          <cell r="D10976">
            <v>479424.52999999997</v>
          </cell>
          <cell r="E10976">
            <v>705926.53960068629</v>
          </cell>
          <cell r="F10976" t="str">
            <v/>
          </cell>
          <cell r="G10976" t="str">
            <v/>
          </cell>
        </row>
        <row r="10977">
          <cell r="A10977" t="str">
            <v>YO10 4</v>
          </cell>
          <cell r="B10977">
            <v>333013.40999999997</v>
          </cell>
          <cell r="C10977">
            <v>139386.69</v>
          </cell>
          <cell r="D10977">
            <v>640892.34000000008</v>
          </cell>
          <cell r="E10977" t="str">
            <v/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 t="str">
            <v/>
          </cell>
          <cell r="E10978">
            <v>296290.44011609448</v>
          </cell>
          <cell r="F10978" t="str">
            <v/>
          </cell>
          <cell r="G10978" t="str">
            <v/>
          </cell>
        </row>
        <row r="10979">
          <cell r="A10979" t="str">
            <v>YO11 1</v>
          </cell>
          <cell r="B10979" t="str">
            <v/>
          </cell>
          <cell r="C10979">
            <v>498317.19000000006</v>
          </cell>
          <cell r="D10979" t="str">
            <v/>
          </cell>
          <cell r="E10979">
            <v>850978.02661497646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>
            <v>320253.15999999997</v>
          </cell>
          <cell r="C10980" t="str">
            <v/>
          </cell>
          <cell r="D10980">
            <v>1680959.2999999996</v>
          </cell>
          <cell r="E10980">
            <v>2008666.2039780319</v>
          </cell>
          <cell r="F10980">
            <v>2859682.2900000005</v>
          </cell>
          <cell r="G10980" t="str">
            <v/>
          </cell>
        </row>
        <row r="10981">
          <cell r="A10981" t="str">
            <v>YO11 3</v>
          </cell>
          <cell r="B10981">
            <v>1785967.04</v>
          </cell>
          <cell r="C10981" t="str">
            <v/>
          </cell>
          <cell r="D10981">
            <v>5119322.4299999988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1462465.67</v>
          </cell>
          <cell r="C10983" t="str">
            <v/>
          </cell>
          <cell r="D10983" t="str">
            <v/>
          </cell>
          <cell r="E10983" t="str">
            <v/>
          </cell>
          <cell r="F10983">
            <v>1601737.3599999999</v>
          </cell>
          <cell r="G10983" t="str">
            <v/>
          </cell>
        </row>
        <row r="10984">
          <cell r="A10984" t="str">
            <v>YO12 5</v>
          </cell>
          <cell r="B10984">
            <v>711328.05</v>
          </cell>
          <cell r="C10984" t="str">
            <v/>
          </cell>
          <cell r="D10984" t="str">
            <v/>
          </cell>
          <cell r="E10984">
            <v>2881882.2873175712</v>
          </cell>
          <cell r="F10984">
            <v>603815.69000000018</v>
          </cell>
          <cell r="G10984" t="str">
            <v/>
          </cell>
        </row>
        <row r="10985">
          <cell r="A10985" t="str">
            <v>YO12 6</v>
          </cell>
          <cell r="B10985">
            <v>383164.79</v>
          </cell>
          <cell r="C10985">
            <v>127098.89999999998</v>
          </cell>
          <cell r="D10985" t="str">
            <v/>
          </cell>
          <cell r="E10985" t="str">
            <v/>
          </cell>
          <cell r="F10985">
            <v>569794.06000000017</v>
          </cell>
          <cell r="G10985" t="str">
            <v/>
          </cell>
        </row>
        <row r="10986">
          <cell r="A10986" t="str">
            <v>YO12 7</v>
          </cell>
          <cell r="B10986">
            <v>257579.03</v>
          </cell>
          <cell r="C10986">
            <v>193017.04</v>
          </cell>
          <cell r="D10986">
            <v>589393.11999999965</v>
          </cell>
          <cell r="E10986">
            <v>618255.88243869622</v>
          </cell>
          <cell r="F10986">
            <v>3232826.99</v>
          </cell>
          <cell r="G10986" t="str">
            <v/>
          </cell>
        </row>
        <row r="10987">
          <cell r="A10987" t="str">
            <v>YO13 0</v>
          </cell>
          <cell r="B10987">
            <v>760406.19</v>
          </cell>
          <cell r="C10987" t="str">
            <v/>
          </cell>
          <cell r="D10987">
            <v>3487382.31</v>
          </cell>
          <cell r="E10987">
            <v>2782843.0370555473</v>
          </cell>
          <cell r="F10987" t="str">
            <v/>
          </cell>
          <cell r="G10987" t="str">
            <v/>
          </cell>
        </row>
        <row r="10988">
          <cell r="A10988" t="str">
            <v>YO13 9</v>
          </cell>
          <cell r="B10988" t="str">
            <v/>
          </cell>
          <cell r="C10988" t="str">
            <v/>
          </cell>
          <cell r="D10988" t="str">
            <v/>
          </cell>
          <cell r="E10988">
            <v>3968312.0928790304</v>
          </cell>
          <cell r="F10988">
            <v>1940371.3799999994</v>
          </cell>
          <cell r="G10988" t="str">
            <v/>
          </cell>
        </row>
        <row r="10989">
          <cell r="A10989" t="str">
            <v>YO14 0</v>
          </cell>
          <cell r="B10989" t="str">
            <v/>
          </cell>
          <cell r="C10989" t="str">
            <v/>
          </cell>
          <cell r="D10989" t="str">
            <v/>
          </cell>
          <cell r="E10989">
            <v>2449718.5519373957</v>
          </cell>
          <cell r="F10989" t="str">
            <v/>
          </cell>
          <cell r="G10989" t="str">
            <v/>
          </cell>
        </row>
        <row r="10990">
          <cell r="A10990" t="str">
            <v>YO14 9</v>
          </cell>
          <cell r="B10990">
            <v>411254.41</v>
          </cell>
          <cell r="C10990">
            <v>1007533.8300000003</v>
          </cell>
          <cell r="D10990" t="str">
            <v/>
          </cell>
          <cell r="E10990">
            <v>7214875.8819946377</v>
          </cell>
          <cell r="F10990" t="str">
            <v/>
          </cell>
          <cell r="G10990" t="str">
            <v/>
          </cell>
        </row>
        <row r="10991">
          <cell r="A10991" t="str">
            <v>YO15 1</v>
          </cell>
          <cell r="B10991">
            <v>147823.16</v>
          </cell>
          <cell r="C10991" t="str">
            <v/>
          </cell>
          <cell r="D10991">
            <v>311516.36000000004</v>
          </cell>
          <cell r="E10991" t="str">
            <v/>
          </cell>
          <cell r="F10991" t="str">
            <v/>
          </cell>
          <cell r="G10991" t="str">
            <v/>
          </cell>
        </row>
        <row r="10992">
          <cell r="A10992" t="str">
            <v>YO15 2</v>
          </cell>
          <cell r="B10992">
            <v>868798.4</v>
          </cell>
          <cell r="C10992">
            <v>440936.07</v>
          </cell>
          <cell r="D10992">
            <v>686455.28999999992</v>
          </cell>
          <cell r="E10992" t="str">
            <v/>
          </cell>
          <cell r="F10992">
            <v>1790831.07</v>
          </cell>
          <cell r="G10992" t="str">
            <v/>
          </cell>
        </row>
        <row r="10993">
          <cell r="A10993" t="str">
            <v>YO15 3</v>
          </cell>
          <cell r="B10993" t="str">
            <v/>
          </cell>
          <cell r="C10993" t="str">
            <v/>
          </cell>
          <cell r="D10993">
            <v>1439495.17</v>
          </cell>
          <cell r="E10993" t="str">
            <v/>
          </cell>
          <cell r="F10993">
            <v>2805363.81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 t="str">
            <v/>
          </cell>
          <cell r="D10995">
            <v>5782055.4399999985</v>
          </cell>
          <cell r="E10995" t="str">
            <v/>
          </cell>
          <cell r="F10995" t="str">
            <v/>
          </cell>
          <cell r="G10995" t="str">
            <v/>
          </cell>
        </row>
        <row r="10996">
          <cell r="A10996" t="str">
            <v>YO16 6</v>
          </cell>
          <cell r="B10996">
            <v>204690.33</v>
          </cell>
          <cell r="C10996" t="str">
            <v/>
          </cell>
          <cell r="D10996" t="str">
            <v/>
          </cell>
          <cell r="E10996" t="str">
            <v/>
          </cell>
          <cell r="F10996">
            <v>567505.83000000007</v>
          </cell>
          <cell r="G10996" t="str">
            <v/>
          </cell>
        </row>
        <row r="10997">
          <cell r="A10997" t="str">
            <v>YO16 7</v>
          </cell>
          <cell r="B10997">
            <v>159290.56</v>
          </cell>
          <cell r="C10997" t="str">
            <v/>
          </cell>
          <cell r="D10997">
            <v>237405</v>
          </cell>
          <cell r="E10997" t="str">
            <v/>
          </cell>
          <cell r="F10997" t="str">
            <v/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2024653.03</v>
          </cell>
          <cell r="C10999">
            <v>631077.93000000005</v>
          </cell>
          <cell r="D10999" t="str">
            <v/>
          </cell>
          <cell r="E10999" t="str">
            <v/>
          </cell>
          <cell r="F10999">
            <v>1541825.4899999998</v>
          </cell>
          <cell r="G10999" t="str">
            <v/>
          </cell>
        </row>
        <row r="11000">
          <cell r="A11000" t="str">
            <v>YO17 7</v>
          </cell>
          <cell r="B11000">
            <v>1016414.96</v>
          </cell>
          <cell r="C11000" t="str">
            <v/>
          </cell>
          <cell r="D11000" t="str">
            <v/>
          </cell>
          <cell r="E11000">
            <v>479859.78958309354</v>
          </cell>
          <cell r="F11000">
            <v>1329762.2199999995</v>
          </cell>
          <cell r="G11000" t="str">
            <v/>
          </cell>
        </row>
        <row r="11001">
          <cell r="A11001" t="str">
            <v>YO17 8</v>
          </cell>
          <cell r="B11001" t="str">
            <v/>
          </cell>
          <cell r="C11001" t="str">
            <v/>
          </cell>
          <cell r="D11001">
            <v>8976117.9299999978</v>
          </cell>
          <cell r="E11001">
            <v>15249058.974180397</v>
          </cell>
          <cell r="F11001" t="str">
            <v/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 t="str">
            <v/>
          </cell>
          <cell r="D11002" t="str">
            <v/>
          </cell>
          <cell r="E11002">
            <v>4651873.1281169625</v>
          </cell>
          <cell r="F11002">
            <v>1707489.57</v>
          </cell>
          <cell r="G11002" t="str">
            <v/>
          </cell>
        </row>
        <row r="11003">
          <cell r="A11003" t="str">
            <v>YO18 7</v>
          </cell>
          <cell r="B11003">
            <v>2035086.2</v>
          </cell>
          <cell r="C11003" t="str">
            <v/>
          </cell>
          <cell r="D11003">
            <v>3958898.5000000005</v>
          </cell>
          <cell r="E11003">
            <v>3619787.5684651299</v>
          </cell>
          <cell r="F11003">
            <v>7386599.339999998</v>
          </cell>
          <cell r="G11003" t="str">
            <v/>
          </cell>
        </row>
        <row r="11004">
          <cell r="A11004" t="str">
            <v>YO18 8</v>
          </cell>
          <cell r="B11004" t="str">
            <v/>
          </cell>
          <cell r="C11004" t="str">
            <v/>
          </cell>
          <cell r="D11004">
            <v>3400035.4100000011</v>
          </cell>
          <cell r="E11004">
            <v>6710091.3370023668</v>
          </cell>
          <cell r="F11004" t="str">
            <v/>
          </cell>
          <cell r="G11004" t="str">
            <v/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7">
          <cell r="A11007" t="str">
            <v>YO19 5</v>
          </cell>
          <cell r="B11007">
            <v>575577.15</v>
          </cell>
          <cell r="C11007" t="str">
            <v/>
          </cell>
          <cell r="D11007">
            <v>545711.09</v>
          </cell>
          <cell r="E11007" t="str">
            <v/>
          </cell>
          <cell r="F11007">
            <v>2111191.8499999992</v>
          </cell>
          <cell r="G11007" t="str">
            <v/>
          </cell>
        </row>
        <row r="11008">
          <cell r="A11008" t="str">
            <v>YO19 6</v>
          </cell>
          <cell r="B11008">
            <v>2350704.4500000002</v>
          </cell>
          <cell r="C11008">
            <v>91540.909999999989</v>
          </cell>
          <cell r="D11008">
            <v>4832111.0900000008</v>
          </cell>
          <cell r="E11008">
            <v>8816143.5077539701</v>
          </cell>
          <cell r="F11008">
            <v>3115750.1100000003</v>
          </cell>
          <cell r="G11008" t="str">
            <v/>
          </cell>
        </row>
        <row r="11009">
          <cell r="A11009" t="str">
            <v>YO21 1</v>
          </cell>
          <cell r="B11009" t="str">
            <v/>
          </cell>
          <cell r="C11009" t="str">
            <v/>
          </cell>
          <cell r="D11009">
            <v>419088.62000000005</v>
          </cell>
          <cell r="E11009" t="str">
            <v/>
          </cell>
          <cell r="F11009" t="str">
            <v/>
          </cell>
          <cell r="G11009" t="str">
            <v/>
          </cell>
        </row>
        <row r="11010">
          <cell r="A11010" t="str">
            <v>YO21 2</v>
          </cell>
          <cell r="B11010">
            <v>431990.26</v>
          </cell>
          <cell r="C11010">
            <v>128171.67000000001</v>
          </cell>
          <cell r="D11010" t="str">
            <v/>
          </cell>
          <cell r="E11010">
            <v>3933254.1136862836</v>
          </cell>
          <cell r="F11010" t="str">
            <v/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 t="str">
            <v/>
          </cell>
          <cell r="D11011" t="str">
            <v/>
          </cell>
          <cell r="E11011">
            <v>2021891.6544808608</v>
          </cell>
          <cell r="F11011">
            <v>6123041.6800000006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>
            <v>707515.59</v>
          </cell>
          <cell r="C11013">
            <v>2073146.4899999995</v>
          </cell>
          <cell r="D11013">
            <v>1944262.3199999996</v>
          </cell>
          <cell r="E11013">
            <v>956627.94677356794</v>
          </cell>
          <cell r="F11013">
            <v>2017030.39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 t="str">
            <v/>
          </cell>
          <cell r="E11014" t="str">
            <v/>
          </cell>
          <cell r="F11014">
            <v>852540.78000000026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387890.11</v>
          </cell>
          <cell r="E11015">
            <v>1972136.7391783388</v>
          </cell>
          <cell r="F11015" t="str">
            <v/>
          </cell>
          <cell r="G11015" t="str">
            <v/>
          </cell>
        </row>
        <row r="11016">
          <cell r="A11016" t="str">
            <v>YO23 2</v>
          </cell>
          <cell r="B11016">
            <v>83676.740000000005</v>
          </cell>
          <cell r="C11016" t="str">
            <v/>
          </cell>
          <cell r="D11016" t="str">
            <v/>
          </cell>
          <cell r="E11016" t="str">
            <v/>
          </cell>
          <cell r="F11016" t="str">
            <v/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 t="str">
            <v/>
          </cell>
          <cell r="E11017">
            <v>1820410.7029987138</v>
          </cell>
          <cell r="F11017">
            <v>1287515.3499999999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329543.65999999997</v>
          </cell>
          <cell r="G11018" t="str">
            <v/>
          </cell>
        </row>
        <row r="11019">
          <cell r="A11019" t="str">
            <v>YO24 1</v>
          </cell>
          <cell r="B11019">
            <v>399394.5</v>
          </cell>
          <cell r="C11019" t="str">
            <v/>
          </cell>
          <cell r="D11019" t="str">
            <v/>
          </cell>
          <cell r="E11019" t="str">
            <v/>
          </cell>
          <cell r="F11019" t="str">
            <v/>
          </cell>
          <cell r="G11019" t="str">
            <v/>
          </cell>
        </row>
        <row r="11020">
          <cell r="A11020" t="str">
            <v>YO24 2</v>
          </cell>
          <cell r="B11020">
            <v>81959.94</v>
          </cell>
          <cell r="C11020" t="str">
            <v/>
          </cell>
          <cell r="D11020">
            <v>158958.62999999998</v>
          </cell>
          <cell r="E11020">
            <v>394433.08630089305</v>
          </cell>
          <cell r="F11020" t="str">
            <v/>
          </cell>
          <cell r="G11020" t="str">
            <v/>
          </cell>
        </row>
        <row r="11021">
          <cell r="A11021" t="str">
            <v>YO24 3</v>
          </cell>
          <cell r="B11021">
            <v>207152.79</v>
          </cell>
          <cell r="C11021" t="str">
            <v/>
          </cell>
          <cell r="D11021">
            <v>229527.42</v>
          </cell>
          <cell r="E11021" t="str">
            <v/>
          </cell>
          <cell r="F11021" t="str">
            <v/>
          </cell>
          <cell r="G11021" t="str">
            <v/>
          </cell>
        </row>
        <row r="11022">
          <cell r="A11022" t="str">
            <v>YO24 4</v>
          </cell>
          <cell r="B11022">
            <v>395706.24</v>
          </cell>
          <cell r="C11022" t="str">
            <v/>
          </cell>
          <cell r="D11022">
            <v>389200.18000000005</v>
          </cell>
          <cell r="E11022">
            <v>667623.35410467978</v>
          </cell>
          <cell r="F11022" t="str">
            <v/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 t="str">
            <v/>
          </cell>
          <cell r="E11024">
            <v>7575236.4999318831</v>
          </cell>
          <cell r="F11024" t="str">
            <v/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 t="str">
            <v/>
          </cell>
          <cell r="E11025" t="str">
            <v/>
          </cell>
          <cell r="F11025">
            <v>544689.68999999994</v>
          </cell>
          <cell r="G11025" t="str">
            <v/>
          </cell>
        </row>
        <row r="11026">
          <cell r="A11026" t="str">
            <v>YO25 5</v>
          </cell>
          <cell r="B11026">
            <v>156728.48000000001</v>
          </cell>
          <cell r="C11026" t="str">
            <v/>
          </cell>
          <cell r="D11026" t="str">
            <v/>
          </cell>
          <cell r="E11026" t="str">
            <v/>
          </cell>
          <cell r="F11026" t="str">
            <v/>
          </cell>
          <cell r="G11026" t="str">
            <v/>
          </cell>
        </row>
        <row r="11027">
          <cell r="A11027" t="str">
            <v>YO25 6</v>
          </cell>
          <cell r="B11027">
            <v>1146284.6499999999</v>
          </cell>
          <cell r="C11027" t="str">
            <v/>
          </cell>
          <cell r="D11027" t="str">
            <v/>
          </cell>
          <cell r="E11027">
            <v>437165.36699908494</v>
          </cell>
          <cell r="F11027">
            <v>5931930.169999999</v>
          </cell>
          <cell r="G11027" t="str">
            <v/>
          </cell>
        </row>
        <row r="11028">
          <cell r="A11028" t="str">
            <v>YO25 8</v>
          </cell>
          <cell r="B11028">
            <v>2644553.08</v>
          </cell>
          <cell r="C11028" t="str">
            <v/>
          </cell>
          <cell r="D11028">
            <v>3389850.4500000007</v>
          </cell>
          <cell r="E11028">
            <v>9391446.4563542306</v>
          </cell>
          <cell r="F11028">
            <v>7358936.2199999988</v>
          </cell>
          <cell r="G11028" t="str">
            <v/>
          </cell>
        </row>
        <row r="11029">
          <cell r="A11029" t="str">
            <v>YO25 9</v>
          </cell>
          <cell r="B11029">
            <v>6560916.0499999998</v>
          </cell>
          <cell r="C11029" t="str">
            <v/>
          </cell>
          <cell r="D11029">
            <v>16694033.059999999</v>
          </cell>
          <cell r="E11029">
            <v>5791275.3017745242</v>
          </cell>
          <cell r="F11029">
            <v>8695104.9500000011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>
            <v>82885.83</v>
          </cell>
          <cell r="E11031" t="str">
            <v/>
          </cell>
          <cell r="F11031" t="str">
            <v/>
          </cell>
          <cell r="G11031" t="str">
            <v/>
          </cell>
        </row>
        <row r="11032">
          <cell r="A11032" t="str">
            <v>YO26 5</v>
          </cell>
          <cell r="B11032">
            <v>286619.05</v>
          </cell>
          <cell r="C11032" t="str">
            <v/>
          </cell>
          <cell r="D11032">
            <v>402929.41000000003</v>
          </cell>
          <cell r="E11032">
            <v>538941.42271849583</v>
          </cell>
          <cell r="F11032">
            <v>419334.65</v>
          </cell>
          <cell r="G11032" t="str">
            <v/>
          </cell>
        </row>
        <row r="11033">
          <cell r="A11033" t="str">
            <v>YO26 6</v>
          </cell>
          <cell r="B11033" t="str">
            <v/>
          </cell>
          <cell r="C11033">
            <v>206406.16</v>
          </cell>
          <cell r="D11033">
            <v>1055190.8000000005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 t="str">
            <v/>
          </cell>
          <cell r="C11034" t="str">
            <v/>
          </cell>
          <cell r="D11034" t="str">
            <v/>
          </cell>
          <cell r="E11034">
            <v>4197144.6184178526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8352007.517451209</v>
          </cell>
          <cell r="F11035">
            <v>3158019.9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 t="str">
            <v/>
          </cell>
          <cell r="E11037" t="str">
            <v/>
          </cell>
          <cell r="F11037" t="str">
            <v/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3142052.83</v>
          </cell>
          <cell r="C11039" t="str">
            <v/>
          </cell>
          <cell r="D11039">
            <v>516904.02</v>
          </cell>
          <cell r="E11039">
            <v>2562867.742472325</v>
          </cell>
          <cell r="F11039">
            <v>1282913.68</v>
          </cell>
          <cell r="G11039" t="str">
            <v/>
          </cell>
        </row>
        <row r="11040">
          <cell r="A11040" t="str">
            <v>YO30 5</v>
          </cell>
          <cell r="B11040" t="str">
            <v/>
          </cell>
          <cell r="C11040" t="str">
            <v/>
          </cell>
          <cell r="D11040">
            <v>303011.54000000004</v>
          </cell>
          <cell r="E11040">
            <v>794140.7266816413</v>
          </cell>
          <cell r="F11040">
            <v>1526882.5599999996</v>
          </cell>
          <cell r="G11040" t="str">
            <v/>
          </cell>
        </row>
        <row r="11041">
          <cell r="A11041" t="str">
            <v>YO30 6</v>
          </cell>
          <cell r="B11041">
            <v>231782.49</v>
          </cell>
          <cell r="C11041" t="str">
            <v/>
          </cell>
          <cell r="D11041" t="str">
            <v/>
          </cell>
          <cell r="E11041">
            <v>310733.41789622337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>
            <v>345332.78</v>
          </cell>
          <cell r="C11042" t="str">
            <v/>
          </cell>
          <cell r="D11042" t="str">
            <v/>
          </cell>
          <cell r="E11042">
            <v>688547.86999959196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 t="str">
            <v/>
          </cell>
          <cell r="C11043" t="str">
            <v/>
          </cell>
          <cell r="D11043">
            <v>118456.96000000002</v>
          </cell>
          <cell r="E11043">
            <v>386782.83679637098</v>
          </cell>
          <cell r="F11043">
            <v>354659.29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289191.62000000005</v>
          </cell>
          <cell r="E11046">
            <v>1166969.6391020566</v>
          </cell>
          <cell r="F11046">
            <v>3873883.2399999993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117315.73999999999</v>
          </cell>
          <cell r="E11047">
            <v>153719.0399625116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>
            <v>123989.42</v>
          </cell>
          <cell r="C11048" t="str">
            <v/>
          </cell>
          <cell r="D11048">
            <v>255648.87000000002</v>
          </cell>
          <cell r="E11048">
            <v>259421.90010506759</v>
          </cell>
          <cell r="F11048">
            <v>770737.87000000011</v>
          </cell>
          <cell r="G11048" t="str">
            <v/>
          </cell>
        </row>
        <row r="11049">
          <cell r="A11049" t="str">
            <v>YO32 2</v>
          </cell>
          <cell r="B11049">
            <v>427580.39</v>
          </cell>
          <cell r="C11049" t="str">
            <v/>
          </cell>
          <cell r="D11049" t="str">
            <v/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169014.47</v>
          </cell>
          <cell r="C11050" t="str">
            <v/>
          </cell>
          <cell r="D11050" t="str">
            <v/>
          </cell>
          <cell r="E11050" t="str">
            <v/>
          </cell>
          <cell r="F11050">
            <v>221552.88999999996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314154.57</v>
          </cell>
          <cell r="C11052" t="str">
            <v/>
          </cell>
          <cell r="D11052">
            <v>325738.84999999998</v>
          </cell>
          <cell r="E11052" t="str">
            <v/>
          </cell>
          <cell r="F11052">
            <v>396774.81999999995</v>
          </cell>
          <cell r="G11052" t="str">
            <v/>
          </cell>
        </row>
        <row r="11053">
          <cell r="A11053" t="str">
            <v>YO32 9</v>
          </cell>
          <cell r="B11053">
            <v>1467775.26</v>
          </cell>
          <cell r="C11053" t="str">
            <v/>
          </cell>
          <cell r="D11053">
            <v>1896755.9500000004</v>
          </cell>
          <cell r="E11053">
            <v>1482550.5622770325</v>
          </cell>
          <cell r="F11053">
            <v>1631972.3399999999</v>
          </cell>
          <cell r="G11053" t="str">
            <v/>
          </cell>
        </row>
        <row r="11054">
          <cell r="A11054" t="str">
            <v>YO41 1</v>
          </cell>
          <cell r="B11054" t="str">
            <v/>
          </cell>
          <cell r="C11054" t="str">
            <v/>
          </cell>
          <cell r="D11054">
            <v>4094242.3400000008</v>
          </cell>
          <cell r="E11054">
            <v>7659831.7760328613</v>
          </cell>
          <cell r="F11054">
            <v>10607386.180000002</v>
          </cell>
          <cell r="G11054" t="str">
            <v/>
          </cell>
        </row>
        <row r="11055">
          <cell r="A11055" t="str">
            <v>YO41 4</v>
          </cell>
          <cell r="B11055">
            <v>1088584.82</v>
          </cell>
          <cell r="C11055" t="str">
            <v/>
          </cell>
          <cell r="D11055" t="str">
            <v/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1834828.51</v>
          </cell>
          <cell r="G11056" t="str">
            <v/>
          </cell>
        </row>
        <row r="11057">
          <cell r="A11057" t="str">
            <v>YO42 1</v>
          </cell>
          <cell r="B11057">
            <v>1316961.1299999999</v>
          </cell>
          <cell r="C11057" t="str">
            <v/>
          </cell>
          <cell r="D11057" t="str">
            <v/>
          </cell>
          <cell r="E11057">
            <v>4181889.7842357079</v>
          </cell>
          <cell r="F11057">
            <v>928599.43</v>
          </cell>
          <cell r="G11057" t="str">
            <v/>
          </cell>
        </row>
        <row r="11058">
          <cell r="A11058" t="str">
            <v>YO42 2</v>
          </cell>
          <cell r="B11058">
            <v>553285.67000000004</v>
          </cell>
          <cell r="C11058" t="str">
            <v/>
          </cell>
          <cell r="D11058">
            <v>510143.99999999988</v>
          </cell>
          <cell r="E11058" t="str">
            <v/>
          </cell>
          <cell r="F11058">
            <v>950057.22999999975</v>
          </cell>
          <cell r="G11058" t="str">
            <v/>
          </cell>
        </row>
        <row r="11059">
          <cell r="A11059" t="str">
            <v>YO42 4</v>
          </cell>
          <cell r="B11059">
            <v>5623137.9199999999</v>
          </cell>
          <cell r="C11059" t="str">
            <v/>
          </cell>
          <cell r="D11059" t="str">
            <v/>
          </cell>
          <cell r="E11059">
            <v>11458791.791233107</v>
          </cell>
          <cell r="F11059">
            <v>4382192.2200000016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>
            <v>855845.31</v>
          </cell>
          <cell r="C11061" t="str">
            <v/>
          </cell>
          <cell r="D11061">
            <v>1729026.3599999994</v>
          </cell>
          <cell r="E11061" t="str">
            <v/>
          </cell>
          <cell r="F11061">
            <v>1433263.8000000005</v>
          </cell>
          <cell r="G11061" t="str">
            <v/>
          </cell>
        </row>
        <row r="11062">
          <cell r="A11062" t="str">
            <v>YO43 4</v>
          </cell>
          <cell r="B11062">
            <v>5391963.0700000003</v>
          </cell>
          <cell r="C11062" t="str">
            <v/>
          </cell>
          <cell r="D11062" t="str">
            <v/>
          </cell>
          <cell r="E11062">
            <v>8232039.7101224447</v>
          </cell>
          <cell r="F11062">
            <v>6064377.4800000004</v>
          </cell>
          <cell r="G11062" t="str">
            <v/>
          </cell>
        </row>
        <row r="11063">
          <cell r="A11063" t="str">
            <v>YO51 9</v>
          </cell>
          <cell r="B11063">
            <v>1076690.54</v>
          </cell>
          <cell r="C11063" t="str">
            <v/>
          </cell>
          <cell r="D11063" t="str">
            <v/>
          </cell>
          <cell r="E11063">
            <v>4931557.9383981964</v>
          </cell>
          <cell r="F11063" t="str">
            <v/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 t="str">
            <v/>
          </cell>
          <cell r="F11064" t="str">
            <v/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 t="str">
            <v/>
          </cell>
          <cell r="D11065">
            <v>3039765.7199999983</v>
          </cell>
          <cell r="E11065" t="str">
            <v/>
          </cell>
          <cell r="F11065">
            <v>1807025.0399999998</v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5163514.5599999987</v>
          </cell>
          <cell r="E11066">
            <v>6277105.5681076488</v>
          </cell>
          <cell r="F11066" t="str">
            <v/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14335990.976840146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 t="str">
            <v/>
          </cell>
          <cell r="C11068" t="str">
            <v/>
          </cell>
          <cell r="D11068" t="str">
            <v/>
          </cell>
          <cell r="E11068" t="str">
            <v/>
          </cell>
          <cell r="F11068" t="str">
            <v/>
          </cell>
          <cell r="G11068" t="str">
            <v/>
          </cell>
        </row>
        <row r="11069">
          <cell r="A11069" t="str">
            <v>YO61 4</v>
          </cell>
          <cell r="B11069">
            <v>2076522.97</v>
          </cell>
          <cell r="C11069" t="str">
            <v/>
          </cell>
          <cell r="D11069" t="str">
            <v/>
          </cell>
          <cell r="E11069">
            <v>8543413.9466586672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 t="str">
            <v/>
          </cell>
          <cell r="C11070" t="str">
            <v/>
          </cell>
          <cell r="D11070" t="str">
            <v/>
          </cell>
          <cell r="E11070">
            <v>2269303.5635453523</v>
          </cell>
          <cell r="F11070">
            <v>3980976.8800000004</v>
          </cell>
          <cell r="G11070" t="str">
            <v/>
          </cell>
        </row>
        <row r="11071">
          <cell r="A11071" t="str">
            <v>YO62 5</v>
          </cell>
          <cell r="B11071">
            <v>2173943.37</v>
          </cell>
          <cell r="C11071" t="str">
            <v/>
          </cell>
          <cell r="D11071" t="str">
            <v/>
          </cell>
          <cell r="E11071">
            <v>2756993.3993112613</v>
          </cell>
          <cell r="F11071" t="str">
            <v/>
          </cell>
          <cell r="G11071" t="str">
            <v/>
          </cell>
        </row>
        <row r="11072">
          <cell r="A11072" t="str">
            <v>YO62 6</v>
          </cell>
          <cell r="B11072" t="str">
            <v/>
          </cell>
          <cell r="C11072" t="str">
            <v/>
          </cell>
          <cell r="D11072">
            <v>7468123.7099999972</v>
          </cell>
          <cell r="E11072" t="str">
            <v/>
          </cell>
          <cell r="F11072">
            <v>1454291.98</v>
          </cell>
          <cell r="G11072" t="str">
            <v/>
          </cell>
        </row>
        <row r="11073">
          <cell r="A11073" t="str">
            <v>YO62 7</v>
          </cell>
          <cell r="B11073">
            <v>319611.64</v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 t="str">
            <v/>
          </cell>
          <cell r="C11074" t="str">
            <v/>
          </cell>
          <cell r="D11074" t="str">
            <v/>
          </cell>
          <cell r="E11074">
            <v>1596342.9660264314</v>
          </cell>
          <cell r="F11074">
            <v>617880.43999999994</v>
          </cell>
          <cell r="G11074" t="str">
            <v/>
          </cell>
        </row>
        <row r="11075">
          <cell r="A11075" t="str">
            <v>YO7 2</v>
          </cell>
          <cell r="B11075">
            <v>572275.52</v>
          </cell>
          <cell r="C11075" t="str">
            <v/>
          </cell>
          <cell r="D11075">
            <v>1478394.3199999996</v>
          </cell>
          <cell r="E11075">
            <v>2873566.8881306015</v>
          </cell>
          <cell r="F11075">
            <v>1482428.2999999998</v>
          </cell>
          <cell r="G11075" t="str">
            <v/>
          </cell>
        </row>
        <row r="11076">
          <cell r="A11076" t="str">
            <v>YO7 3</v>
          </cell>
          <cell r="B11076">
            <v>2332666.8199999998</v>
          </cell>
          <cell r="C11076" t="str">
            <v/>
          </cell>
          <cell r="D11076" t="str">
            <v/>
          </cell>
          <cell r="E11076">
            <v>7261952.1652294993</v>
          </cell>
          <cell r="F11076">
            <v>744023.46</v>
          </cell>
          <cell r="G11076" t="str">
            <v/>
          </cell>
        </row>
        <row r="11077">
          <cell r="A11077" t="str">
            <v>YO7 4</v>
          </cell>
          <cell r="B11077">
            <v>3815581.32</v>
          </cell>
          <cell r="C11077">
            <v>13575082.91</v>
          </cell>
          <cell r="D11077" t="str">
            <v/>
          </cell>
          <cell r="E11077">
            <v>4744294.6015721029</v>
          </cell>
          <cell r="F11077">
            <v>3676803.7399999993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1438879.38</v>
          </cell>
          <cell r="E11080">
            <v>486542.60250825388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>
            <v>774362.08</v>
          </cell>
          <cell r="C11081" t="str">
            <v/>
          </cell>
          <cell r="D11081">
            <v>417704.95000000007</v>
          </cell>
          <cell r="E11081">
            <v>13644891.605723267</v>
          </cell>
          <cell r="F11081">
            <v>285527.25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 t="str">
            <v/>
          </cell>
          <cell r="E11082" t="str">
            <v/>
          </cell>
          <cell r="F11082" t="str">
            <v/>
          </cell>
          <cell r="G11082" t="str">
            <v/>
          </cell>
        </row>
        <row r="11083">
          <cell r="A11083" t="str">
            <v>YO8 6</v>
          </cell>
          <cell r="B11083">
            <v>5147087.63</v>
          </cell>
          <cell r="C11083" t="str">
            <v/>
          </cell>
          <cell r="D11083">
            <v>1314980.5800000003</v>
          </cell>
          <cell r="E11083" t="str">
            <v/>
          </cell>
          <cell r="F11083" t="str">
            <v/>
          </cell>
          <cell r="G11083" t="str">
            <v/>
          </cell>
        </row>
        <row r="11084">
          <cell r="A11084" t="str">
            <v>YO8 8</v>
          </cell>
          <cell r="B11084">
            <v>629494.35</v>
          </cell>
          <cell r="C11084" t="str">
            <v/>
          </cell>
          <cell r="D11084" t="str">
            <v/>
          </cell>
          <cell r="E11084">
            <v>1198017.3556486927</v>
          </cell>
          <cell r="F11084">
            <v>1711499.2500000002</v>
          </cell>
          <cell r="G11084" t="str">
            <v/>
          </cell>
        </row>
        <row r="11085">
          <cell r="A11085" t="str">
            <v>YO8 9</v>
          </cell>
          <cell r="B11085">
            <v>456322.63</v>
          </cell>
          <cell r="C11085">
            <v>85074.569999999992</v>
          </cell>
          <cell r="D11085" t="str">
            <v/>
          </cell>
          <cell r="E11085" t="str">
            <v/>
          </cell>
          <cell r="F11085">
            <v>438933.81000000006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823020334.72000003</v>
          </cell>
          <cell r="C11088">
            <v>419766085.09000003</v>
          </cell>
          <cell r="D11088">
            <v>949671542.42000008</v>
          </cell>
          <cell r="E11088">
            <v>1741245286.7797728</v>
          </cell>
          <cell r="F11088">
            <v>1632780689.5899997</v>
          </cell>
          <cell r="G11088">
            <v>291137342.80000007</v>
          </cell>
        </row>
        <row r="11089">
          <cell r="A11089" t="str">
            <v>ZE Other</v>
          </cell>
          <cell r="B11089">
            <v>38242.410000000003</v>
          </cell>
          <cell r="C11089">
            <v>5581564.3300000038</v>
          </cell>
          <cell r="D11089">
            <v>83529.399999999994</v>
          </cell>
          <cell r="E11089">
            <v>14008836.337214034</v>
          </cell>
          <cell r="F11089">
            <v>304118.77</v>
          </cell>
          <cell r="G11089">
            <v>202053.78999999998</v>
          </cell>
        </row>
        <row r="11090">
          <cell r="A11090" t="str">
            <v>ZE total</v>
          </cell>
          <cell r="B11090">
            <v>38242.410000000003</v>
          </cell>
          <cell r="C11090">
            <v>35005990.950000018</v>
          </cell>
          <cell r="D11090">
            <v>83529.399999999994</v>
          </cell>
          <cell r="E11090">
            <v>14008836.337214034</v>
          </cell>
          <cell r="F11090">
            <v>23300525.870000001</v>
          </cell>
          <cell r="G11090">
            <v>202053.78999999998</v>
          </cell>
        </row>
        <row r="11091">
          <cell r="A11091" t="str">
            <v>ZE1 0</v>
          </cell>
          <cell r="B11091" t="str">
            <v/>
          </cell>
          <cell r="C11091">
            <v>29424426.620000012</v>
          </cell>
          <cell r="D11091" t="str">
            <v/>
          </cell>
          <cell r="E11091" t="str">
            <v/>
          </cell>
          <cell r="F11091">
            <v>20087492.73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 t="str">
            <v/>
          </cell>
          <cell r="D11093" t="str">
            <v/>
          </cell>
          <cell r="E11093" t="str">
            <v/>
          </cell>
          <cell r="F11093">
            <v>2908914.370000001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7:B9 D9:AC11 A10:C10 C12:AB13 A14 E14">
    <cfRule type="expression" dxfId="4" priority="4">
      <formula>AND(NOT(ISBLANK($A$9)),NOT(ISNA($A$9)))=FALSE</formula>
    </cfRule>
  </conditionalFormatting>
  <conditionalFormatting sqref="A11:B13">
    <cfRule type="expression" dxfId="3" priority="1">
      <formula>AND(NOT(ISBLANK($A$9)),NOT(ISNA($A$9)))=FALSE</formula>
    </cfRule>
  </conditionalFormatting>
  <conditionalFormatting sqref="C5">
    <cfRule type="expression" dxfId="2" priority="5">
      <formula>LEN($C$5)&gt;0</formula>
    </cfRule>
  </conditionalFormatting>
  <conditionalFormatting sqref="C8:C9">
    <cfRule type="expression" dxfId="1" priority="3">
      <formula>AND(NOT(ISBLANK($A$9)),NOT(ISNA($A$9)))=FALSE</formula>
    </cfRule>
  </conditionalFormatting>
  <conditionalFormatting sqref="C9 G9 I9">
    <cfRule type="expression" dxfId="0" priority="2">
      <formula>AND(NOT(ISBLANK(C9)),NOT(ISNA($A$9)))=FALSE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45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 t="str">
        <f>IF(ISNA(VLOOKUP(D10,[1]finalsorted!$A:$H,$E$5,FALSE))=TRUE,"terminated",(VLOOKUP(D10,[1]finalsorted!$A:$H,$E$5,FALSE)))</f>
        <v/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529456.73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 t="str">
        <f>IF(ISNA(VLOOKUP(D12,[1]finalsorted!$A:$H,$E$5,FALSE))=TRUE,"terminated",(VLOOKUP(D12,[1]finalsorted!$A:$H,$E$5,FALSE)))</f>
        <v/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 t="str">
        <f>IF(ISNA(VLOOKUP(D14,[1]finalsorted!$A:$H,$E$5,FALSE))=TRUE,"terminated",(VLOOKUP(D14,[1]finalsorted!$A:$H,$E$5,FALSE)))</f>
        <v/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158671.35999999999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 t="str">
        <f>IF(ISNA(VLOOKUP(D17,[1]finalsorted!$A:$H,$E$5,FALSE))=TRUE,"terminated",(VLOOKUP(D17,[1]finalsorted!$A:$H,$E$5,FALSE)))</f>
        <v/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 t="str">
        <f>IF(ISNA(VLOOKUP(D18,[1]finalsorted!$A:$H,$E$5,FALSE))=TRUE,"terminated",(VLOOKUP(D18,[1]finalsorted!$A:$H,$E$5,FALSE)))</f>
        <v/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 t="str">
        <f>IF(ISNA(VLOOKUP(D19,[1]finalsorted!$A:$H,$E$5,FALSE))=TRUE,"terminated",(VLOOKUP(D19,[1]finalsorted!$A:$H,$E$5,FALSE)))</f>
        <v/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 t="str">
        <f>IF(ISNA(VLOOKUP(D20,[1]finalsorted!$A:$H,$E$5,FALSE))=TRUE,"terminated",(VLOOKUP(D20,[1]finalsorted!$A:$H,$E$5,FALSE)))</f>
        <v/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486726.03999999992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 t="str">
        <f>IF(ISNA(VLOOKUP(D23,[1]finalsorted!$A:$H,$E$5,FALSE))=TRUE,"terminated",(VLOOKUP(D23,[1]finalsorted!$A:$H,$E$5,FALSE)))</f>
        <v/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1889677.9300000002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737128.40999999968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1185041.7799999998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1254473.23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 t="str">
        <f>IF(ISNA(VLOOKUP(D28,[1]finalsorted!$A:$H,$E$5,FALSE))=TRUE,"terminated",(VLOOKUP(D28,[1]finalsorted!$A:$H,$E$5,FALSE)))</f>
        <v/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 t="str">
        <f>IF(ISNA(VLOOKUP(D30,[1]finalsorted!$A:$H,$E$5,FALSE))=TRUE,"terminated",(VLOOKUP(D30,[1]finalsorted!$A:$H,$E$5,FALSE)))</f>
        <v/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385005.3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 t="str">
        <f>IF(ISNA(VLOOKUP(D32,[1]finalsorted!$A:$H,$E$5,FALSE))=TRUE,"terminated",(VLOOKUP(D32,[1]finalsorted!$A:$H,$E$5,FALSE)))</f>
        <v/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 t="str">
        <f>IF(ISNA(VLOOKUP(D33,[1]finalsorted!$A:$H,$E$5,FALSE))=TRUE,"terminated",(VLOOKUP(D33,[1]finalsorted!$A:$H,$E$5,FALSE)))</f>
        <v/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203429.55000000002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3502765.8299999996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284707.69999999995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467843.10000000003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150688.89999999997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164058.46000000005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508586.73999999993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 t="str">
        <f>IF(ISNA(VLOOKUP(D45,[1]finalsorted!$A:$H,$E$5,FALSE))=TRUE,"terminated",(VLOOKUP(D45,[1]finalsorted!$A:$H,$E$5,FALSE)))</f>
        <v/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844141.16999999981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524936.27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187639.43000000002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246693.25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 t="str">
        <f>IF(ISNA(VLOOKUP(D52,[1]finalsorted!$A:$H,$E$5,FALSE))=TRUE,"terminated",(VLOOKUP(D52,[1]finalsorted!$A:$H,$E$5,FALSE)))</f>
        <v/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260152.56999999998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269210.03000000003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524993.55999999982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150862.49000000005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 t="str">
        <f>IF(ISNA(VLOOKUP(D61,[1]finalsorted!$A:$H,$E$5,FALSE))=TRUE,"terminated",(VLOOKUP(D61,[1]finalsorted!$A:$H,$E$5,FALSE)))</f>
        <v/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 t="str">
        <f>IF(ISNA(VLOOKUP(D63,[1]finalsorted!$A:$H,$E$5,FALSE))=TRUE,"terminated",(VLOOKUP(D63,[1]finalsorted!$A:$H,$E$5,FALSE)))</f>
        <v/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122863.93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 t="str">
        <f>IF(ISNA(VLOOKUP(D67,[1]finalsorted!$A:$H,$E$5,FALSE))=TRUE,"terminated",(VLOOKUP(D67,[1]finalsorted!$A:$H,$E$5,FALSE)))</f>
        <v/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 t="str">
        <f>IF(ISNA(VLOOKUP(D68,[1]finalsorted!$A:$H,$E$5,FALSE))=TRUE,"terminated",(VLOOKUP(D68,[1]finalsorted!$A:$H,$E$5,FALSE)))</f>
        <v/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 t="str">
        <f>IF(ISNA(VLOOKUP(D70,[1]finalsorted!$A:$H,$E$5,FALSE))=TRUE,"terminated",(VLOOKUP(D70,[1]finalsorted!$A:$H,$E$5,FALSE)))</f>
        <v/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312270.56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362508.36000000004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498599.52000000008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 t="str">
        <f>IF(ISNA(VLOOKUP(D76,[1]finalsorted!$A:$H,$E$5,FALSE))=TRUE,"terminated",(VLOOKUP(D76,[1]finalsorted!$A:$H,$E$5,FALSE)))</f>
        <v/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6591362.1000000015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259584.12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825358.51999999979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 t="str">
        <f>IF(ISNA(VLOOKUP(D84,[1]finalsorted!$A:$H,$E$5,FALSE))=TRUE,"terminated",(VLOOKUP(D84,[1]finalsorted!$A:$H,$E$5,FALSE)))</f>
        <v/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 t="str">
        <f>IF(ISNA(VLOOKUP(D86,[1]finalsorted!$A:$H,$E$5,FALSE))=TRUE,"terminated",(VLOOKUP(D86,[1]finalsorted!$A:$H,$E$5,FALSE)))</f>
        <v/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 t="str">
        <f>IF(ISNA(VLOOKUP(D87,[1]finalsorted!$A:$H,$E$5,FALSE))=TRUE,"terminated",(VLOOKUP(D87,[1]finalsorted!$A:$H,$E$5,FALSE)))</f>
        <v/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815807.92000000016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7301139.9099999992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577929.11999999988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889797.23000000033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 t="str">
        <f>IF(ISNA(VLOOKUP(D94,[1]finalsorted!$A:$H,$E$5,FALSE))=TRUE,"terminated",(VLOOKUP(D94,[1]finalsorted!$A:$H,$E$5,FALSE)))</f>
        <v/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 t="str">
        <f>IF(ISNA(VLOOKUP(D96,[1]finalsorted!$A:$H,$E$5,FALSE))=TRUE,"terminated",(VLOOKUP(D96,[1]finalsorted!$A:$H,$E$5,FALSE)))</f>
        <v/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>
        <f>IF(ISNA(VLOOKUP(D97,[1]finalsorted!$A:$H,$E$5,FALSE))=TRUE,"terminated",(VLOOKUP(D97,[1]finalsorted!$A:$H,$E$5,FALSE)))</f>
        <v>182485.65</v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 t="str">
        <f>IF(ISNA(VLOOKUP(D98,[1]finalsorted!$A:$H,$E$5,FALSE))=TRUE,"terminated",(VLOOKUP(D98,[1]finalsorted!$A:$H,$E$5,FALSE)))</f>
        <v/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 t="str">
        <f>IF(ISNA(VLOOKUP(D100,[1]finalsorted!$A:$H,$E$5,FALSE))=TRUE,"terminated",(VLOOKUP(D100,[1]finalsorted!$A:$H,$E$5,FALSE)))</f>
        <v/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1358555.5999999999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1129821.3999999997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124297356.67000002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160442330.44000003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 t="str">
        <f>IF(ISNA(VLOOKUP(D107,[1]finalsorted!$A:$H,$E$5,FALSE))=TRUE,"terminated",(VLOOKUP(D107,[1]finalsorted!$A:$H,$E$5,FALSE)))</f>
        <v/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1581562.42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1316275.42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1136411.4300000004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 t="str">
        <f>IF(ISNA(VLOOKUP(D112,[1]finalsorted!$A:$H,$E$5,FALSE))=TRUE,"terminated",(VLOOKUP(D112,[1]finalsorted!$A:$H,$E$5,FALSE)))</f>
        <v/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 t="str">
        <f>IF(ISNA(VLOOKUP(D113,[1]finalsorted!$A:$H,$E$5,FALSE))=TRUE,"terminated",(VLOOKUP(D113,[1]finalsorted!$A:$H,$E$5,FALSE)))</f>
        <v/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1352358.3499999996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3023484.0700000003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785653.92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2305385.8999999994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1398318.3700000003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644510.33000000007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758888.21999999986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507076.33000000007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7648327.4299999969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 t="str">
        <f>IF(ISNA(VLOOKUP(D127,[1]finalsorted!$A:$H,$E$5,FALSE))=TRUE,"terminated",(VLOOKUP(D127,[1]finalsorted!$A:$H,$E$5,FALSE)))</f>
        <v/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 t="str">
        <f>IF(ISNA(VLOOKUP(D128,[1]finalsorted!$A:$H,$E$5,FALSE))=TRUE,"terminated",(VLOOKUP(D128,[1]finalsorted!$A:$H,$E$5,FALSE)))</f>
        <v/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618119.38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1493599.1799999997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 t="str">
        <f>IF(ISNA(VLOOKUP(D131,[1]finalsorted!$A:$H,$E$5,FALSE))=TRUE,"terminated",(VLOOKUP(D131,[1]finalsorted!$A:$H,$E$5,FALSE)))</f>
        <v/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5009467.2600000007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896397.66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16860624.450000007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13299818.879999999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8913515.1600000039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2242724.5500000007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2000062.87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 t="str">
        <f>IF(ISNA(VLOOKUP(D141,[1]finalsorted!$A:$H,$E$5,FALSE))=TRUE,"terminated",(VLOOKUP(D141,[1]finalsorted!$A:$H,$E$5,FALSE)))</f>
        <v/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3826332.2600000016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4411142.88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2129464.1799999992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1677395.3000000005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2353977.04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7984936.2299999986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333539.82999999984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764442.44000000006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 t="str">
        <f>IF(ISNA(VLOOKUP(D154,[1]finalsorted!$A:$H,$E$5,FALSE))=TRUE,"terminated",(VLOOKUP(D154,[1]finalsorted!$A:$H,$E$5,FALSE)))</f>
        <v/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 t="str">
        <f>IF(ISNA(VLOOKUP(D157,[1]finalsorted!$A:$H,$E$5,FALSE))=TRUE,"terminated",(VLOOKUP(D157,[1]finalsorted!$A:$H,$E$5,FALSE)))</f>
        <v/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 t="str">
        <f>IF(ISNA(VLOOKUP(D158,[1]finalsorted!$A:$H,$E$5,FALSE))=TRUE,"terminated",(VLOOKUP(D158,[1]finalsorted!$A:$H,$E$5,FALSE)))</f>
        <v/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245127.18000000002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742340.30999999994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462176.37000000005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1166002.9199999997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479718.31999999989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915454.31000000029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1123876.45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 t="str">
        <f>IF(ISNA(VLOOKUP(D168,[1]finalsorted!$A:$H,$E$5,FALSE))=TRUE,"terminated",(VLOOKUP(D168,[1]finalsorted!$A:$H,$E$5,FALSE)))</f>
        <v/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402561.28000000003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405437.78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476913.65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664323.78999999992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 t="str">
        <f>IF(ISNA(VLOOKUP(D178,[1]finalsorted!$A:$H,$E$5,FALSE))=TRUE,"terminated",(VLOOKUP(D178,[1]finalsorted!$A:$H,$E$5,FALSE)))</f>
        <v/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 t="str">
        <f>IF(ISNA(VLOOKUP(D180,[1]finalsorted!$A:$H,$E$5,FALSE))=TRUE,"terminated",(VLOOKUP(D180,[1]finalsorted!$A:$H,$E$5,FALSE)))</f>
        <v/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328849.99000000005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685211.59999999974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227071.99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619832.67000000016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 t="str">
        <f>IF(ISNA(VLOOKUP(D186,[1]finalsorted!$A:$H,$E$5,FALSE))=TRUE,"terminated",(VLOOKUP(D186,[1]finalsorted!$A:$H,$E$5,FALSE)))</f>
        <v/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 t="str">
        <f>IF(ISNA(VLOOKUP(D187,[1]finalsorted!$A:$H,$E$5,FALSE))=TRUE,"terminated",(VLOOKUP(D187,[1]finalsorted!$A:$H,$E$5,FALSE)))</f>
        <v/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>
        <f>IF(ISNA(VLOOKUP(D188,[1]finalsorted!$A:$H,$E$5,FALSE))=TRUE,"terminated",(VLOOKUP(D188,[1]finalsorted!$A:$H,$E$5,FALSE)))</f>
        <v>368946.35999999987</v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285843.63000000006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 t="str">
        <f>IF(ISNA(VLOOKUP(D190,[1]finalsorted!$A:$H,$E$5,FALSE))=TRUE,"terminated",(VLOOKUP(D190,[1]finalsorted!$A:$H,$E$5,FALSE)))</f>
        <v/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844909.85999999964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508537.4800000001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 t="str">
        <f>IF(ISNA(VLOOKUP(D193,[1]finalsorted!$A:$H,$E$5,FALSE))=TRUE,"terminated",(VLOOKUP(D193,[1]finalsorted!$A:$H,$E$5,FALSE)))</f>
        <v/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 t="str">
        <f>IF(ISNA(VLOOKUP(D194,[1]finalsorted!$A:$H,$E$5,FALSE))=TRUE,"terminated",(VLOOKUP(D194,[1]finalsorted!$A:$H,$E$5,FALSE)))</f>
        <v/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338266.40999999986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842283.28000000026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652649.09000000008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789896.45000000007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1523493.1899999995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682022.48000000033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277374.10000000003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294713.77999999997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 t="str">
        <f>IF(ISNA(VLOOKUP(D212,[1]finalsorted!$A:$H,$E$5,FALSE))=TRUE,"terminated",(VLOOKUP(D212,[1]finalsorted!$A:$H,$E$5,FALSE)))</f>
        <v/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2359120.3300000005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 t="str">
        <f>IF(ISNA(VLOOKUP(D216,[1]finalsorted!$A:$H,$E$5,FALSE))=TRUE,"terminated",(VLOOKUP(D216,[1]finalsorted!$A:$H,$E$5,FALSE)))</f>
        <v/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314867.90000000002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 t="str">
        <f>IF(ISNA(VLOOKUP(D218,[1]finalsorted!$A:$H,$E$5,FALSE))=TRUE,"terminated",(VLOOKUP(D218,[1]finalsorted!$A:$H,$E$5,FALSE)))</f>
        <v/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 t="str">
        <f>IF(ISNA(VLOOKUP(D219,[1]finalsorted!$A:$H,$E$5,FALSE))=TRUE,"terminated",(VLOOKUP(D219,[1]finalsorted!$A:$H,$E$5,FALSE)))</f>
        <v/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366985.02999999991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 t="str">
        <f>IF(ISNA(VLOOKUP(D221,[1]finalsorted!$A:$H,$E$5,FALSE))=TRUE,"terminated",(VLOOKUP(D221,[1]finalsorted!$A:$H,$E$5,FALSE)))</f>
        <v/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 t="str">
        <f>IF(ISNA(VLOOKUP(D222,[1]finalsorted!$A:$H,$E$5,FALSE))=TRUE,"terminated",(VLOOKUP(D222,[1]finalsorted!$A:$H,$E$5,FALSE)))</f>
        <v/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989461.23000000021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6154808.2700000033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3567756.9600000014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988480.06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3617252.8200000003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1270033.8600000006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 t="str">
        <f>IF(ISNA(VLOOKUP(D230,[1]finalsorted!$A:$H,$E$5,FALSE))=TRUE,"terminated",(VLOOKUP(D230,[1]finalsorted!$A:$H,$E$5,FALSE)))</f>
        <v/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274738.27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 t="str">
        <f>IF(ISNA(VLOOKUP(D235,[1]finalsorted!$A:$H,$E$5,FALSE))=TRUE,"terminated",(VLOOKUP(D235,[1]finalsorted!$A:$H,$E$5,FALSE)))</f>
        <v/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252161.38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482492.1700000001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4718831.4400000023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 t="str">
        <f>IF(ISNA(VLOOKUP(D239,[1]finalsorted!$A:$H,$E$5,FALSE))=TRUE,"terminated",(VLOOKUP(D239,[1]finalsorted!$A:$H,$E$5,FALSE)))</f>
        <v/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 t="str">
        <f>IF(ISNA(VLOOKUP(D240,[1]finalsorted!$A:$H,$E$5,FALSE))=TRUE,"terminated",(VLOOKUP(D240,[1]finalsorted!$A:$H,$E$5,FALSE)))</f>
        <v/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129106505.28999996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268091141.46999997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 t="str">
        <f>IF(ISNA(VLOOKUP(D247,[1]finalsorted!$A:$H,$E$5,FALSE))=TRUE,"terminated",(VLOOKUP(D247,[1]finalsorted!$A:$H,$E$5,FALSE)))</f>
        <v/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 t="str">
        <f>IF(ISNA(VLOOKUP(D251,[1]finalsorted!$A:$H,$E$5,FALSE))=TRUE,"terminated",(VLOOKUP(D251,[1]finalsorted!$A:$H,$E$5,FALSE)))</f>
        <v/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 t="str">
        <f>IF(ISNA(VLOOKUP(D252,[1]finalsorted!$A:$H,$E$5,FALSE))=TRUE,"terminated",(VLOOKUP(D252,[1]finalsorted!$A:$H,$E$5,FALSE)))</f>
        <v/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886430.31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1070030.1300000001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 t="str">
        <f>IF(ISNA(VLOOKUP(D257,[1]finalsorted!$A:$H,$E$5,FALSE))=TRUE,"terminated",(VLOOKUP(D257,[1]finalsorted!$A:$H,$E$5,FALSE)))</f>
        <v/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258515.82000000007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 t="str">
        <f>IF(ISNA(VLOOKUP(D263,[1]finalsorted!$A:$H,$E$5,FALSE))=TRUE,"terminated",(VLOOKUP(D263,[1]finalsorted!$A:$H,$E$5,FALSE)))</f>
        <v/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284929.11000000004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122110.89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588691.46000000008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 t="str">
        <f>IF(ISNA(VLOOKUP(D267,[1]finalsorted!$A:$H,$E$5,FALSE))=TRUE,"terminated",(VLOOKUP(D267,[1]finalsorted!$A:$H,$E$5,FALSE)))</f>
        <v/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1247918.33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 t="str">
        <f>IF(ISNA(VLOOKUP(D270,[1]finalsorted!$A:$H,$E$5,FALSE))=TRUE,"terminated",(VLOOKUP(D270,[1]finalsorted!$A:$H,$E$5,FALSE)))</f>
        <v/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561513.18000000005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>
        <f>IF(ISNA(VLOOKUP(D272,[1]finalsorted!$A:$H,$E$5,FALSE))=TRUE,"terminated",(VLOOKUP(D272,[1]finalsorted!$A:$H,$E$5,FALSE)))</f>
        <v>1043271.9299999999</v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>
        <f>IF(ISNA(VLOOKUP(D273,[1]finalsorted!$A:$H,$E$5,FALSE))=TRUE,"terminated",(VLOOKUP(D273,[1]finalsorted!$A:$H,$E$5,FALSE)))</f>
        <v>1173758.4199999997</v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140370.49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315264.48999999987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2063835.3000000005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114162.61000000002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3757144.97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 t="str">
        <f>IF(ISNA(VLOOKUP(D282,[1]finalsorted!$A:$H,$E$5,FALSE))=TRUE,"terminated",(VLOOKUP(D282,[1]finalsorted!$A:$H,$E$5,FALSE)))</f>
        <v/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141165.88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127425.59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8162115.450000003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 t="str">
        <f>IF(ISNA(VLOOKUP(D287,[1]finalsorted!$A:$H,$E$5,FALSE))=TRUE,"terminated",(VLOOKUP(D287,[1]finalsorted!$A:$H,$E$5,FALSE)))</f>
        <v/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2683487.2300000004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 t="str">
        <f>IF(ISNA(VLOOKUP(D289,[1]finalsorted!$A:$H,$E$5,FALSE))=TRUE,"terminated",(VLOOKUP(D289,[1]finalsorted!$A:$H,$E$5,FALSE)))</f>
        <v/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 t="str">
        <f>IF(ISNA(VLOOKUP(D290,[1]finalsorted!$A:$H,$E$5,FALSE))=TRUE,"terminated",(VLOOKUP(D290,[1]finalsorted!$A:$H,$E$5,FALSE)))</f>
        <v/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 t="str">
        <f>IF(ISNA(VLOOKUP(D292,[1]finalsorted!$A:$H,$E$5,FALSE))=TRUE,"terminated",(VLOOKUP(D292,[1]finalsorted!$A:$H,$E$5,FALSE)))</f>
        <v/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101747415.28999998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126489556.87999998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1260857.1099999996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484343.54000000004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326280.91999999987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 t="str">
        <f>IF(ISNA(VLOOKUP(D301,[1]finalsorted!$A:$H,$E$5,FALSE))=TRUE,"terminated",(VLOOKUP(D301,[1]finalsorted!$A:$H,$E$5,FALSE)))</f>
        <v/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 t="str">
        <f>IF(ISNA(VLOOKUP(D303,[1]finalsorted!$A:$H,$E$5,FALSE))=TRUE,"terminated",(VLOOKUP(D303,[1]finalsorted!$A:$H,$E$5,FALSE)))</f>
        <v/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>
        <f>IF(ISNA(VLOOKUP(D305,[1]finalsorted!$A:$H,$E$5,FALSE))=TRUE,"terminated",(VLOOKUP(D305,[1]finalsorted!$A:$H,$E$5,FALSE)))</f>
        <v>1872803.7599999995</v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549591.85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453312.30000000005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>
        <f>IF(ISNA(VLOOKUP(D309,[1]finalsorted!$A:$H,$E$5,FALSE))=TRUE,"terminated",(VLOOKUP(D309,[1]finalsorted!$A:$H,$E$5,FALSE)))</f>
        <v>307199.43000000005</v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 t="str">
        <f>IF(ISNA(VLOOKUP(D311,[1]finalsorted!$A:$H,$E$5,FALSE))=TRUE,"terminated",(VLOOKUP(D311,[1]finalsorted!$A:$H,$E$5,FALSE)))</f>
        <v/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 t="str">
        <f>IF(ISNA(VLOOKUP(D313,[1]finalsorted!$A:$H,$E$5,FALSE))=TRUE,"terminated",(VLOOKUP(D313,[1]finalsorted!$A:$H,$E$5,FALSE)))</f>
        <v/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252970.61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127249.27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109147.77999999998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230249.64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 t="str">
        <f>IF(ISNA(VLOOKUP(D319,[1]finalsorted!$A:$H,$E$5,FALSE))=TRUE,"terminated",(VLOOKUP(D319,[1]finalsorted!$A:$H,$E$5,FALSE)))</f>
        <v/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>
        <f>IF(ISNA(VLOOKUP(D320,[1]finalsorted!$A:$H,$E$5,FALSE))=TRUE,"terminated",(VLOOKUP(D320,[1]finalsorted!$A:$H,$E$5,FALSE)))</f>
        <v>2017191.4599999995</v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 t="str">
        <f>IF(ISNA(VLOOKUP(D321,[1]finalsorted!$A:$H,$E$5,FALSE))=TRUE,"terminated",(VLOOKUP(D321,[1]finalsorted!$A:$H,$E$5,FALSE)))</f>
        <v/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1544392.61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3853992.1400000006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232268.50000000003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 t="str">
        <f>IF(ISNA(VLOOKUP(D326,[1]finalsorted!$A:$H,$E$5,FALSE))=TRUE,"terminated",(VLOOKUP(D326,[1]finalsorted!$A:$H,$E$5,FALSE)))</f>
        <v/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 t="str">
        <f>IF(ISNA(VLOOKUP(D327,[1]finalsorted!$A:$H,$E$5,FALSE))=TRUE,"terminated",(VLOOKUP(D327,[1]finalsorted!$A:$H,$E$5,FALSE)))</f>
        <v/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>
        <f>IF(ISNA(VLOOKUP(D328,[1]finalsorted!$A:$H,$E$5,FALSE))=TRUE,"terminated",(VLOOKUP(D328,[1]finalsorted!$A:$H,$E$5,FALSE)))</f>
        <v>127791.78000000001</v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 t="str">
        <f>IF(ISNA(VLOOKUP(D331,[1]finalsorted!$A:$H,$E$5,FALSE))=TRUE,"terminated",(VLOOKUP(D331,[1]finalsorted!$A:$H,$E$5,FALSE)))</f>
        <v/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328564.81000000011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602048.65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596547.99000000011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946949.36000000045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1040063.3900000002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370205.37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350493.75000000006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548466.94000000006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189622.91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 t="str">
        <f>IF(ISNA(VLOOKUP(D344,[1]finalsorted!$A:$H,$E$5,FALSE))=TRUE,"terminated",(VLOOKUP(D344,[1]finalsorted!$A:$H,$E$5,FALSE)))</f>
        <v/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170781.19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1120035.9000000001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114785.01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355090.74000000005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203028.12999999998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330308.52999999991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742918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1719712.9899999998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398298.13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 t="str">
        <f>IF(ISNA(VLOOKUP(D358,[1]finalsorted!$A:$H,$E$5,FALSE))=TRUE,"terminated",(VLOOKUP(D358,[1]finalsorted!$A:$H,$E$5,FALSE)))</f>
        <v/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246096.13999999996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329957.31999999995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 t="str">
        <f>IF(ISNA(VLOOKUP(D363,[1]finalsorted!$A:$H,$E$5,FALSE))=TRUE,"terminated",(VLOOKUP(D363,[1]finalsorted!$A:$H,$E$5,FALSE)))</f>
        <v/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 t="str">
        <f>IF(ISNA(VLOOKUP(D364,[1]finalsorted!$A:$H,$E$5,FALSE))=TRUE,"terminated",(VLOOKUP(D364,[1]finalsorted!$A:$H,$E$5,FALSE)))</f>
        <v/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 t="str">
        <f>IF(ISNA(VLOOKUP(D365,[1]finalsorted!$A:$H,$E$5,FALSE))=TRUE,"terminated",(VLOOKUP(D365,[1]finalsorted!$A:$H,$E$5,FALSE)))</f>
        <v/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668687.25999999989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928312.70000000007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804310.08000000007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166790.51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 t="str">
        <f>IF(ISNA(VLOOKUP(D374,[1]finalsorted!$A:$H,$E$5,FALSE))=TRUE,"terminated",(VLOOKUP(D374,[1]finalsorted!$A:$H,$E$5,FALSE)))</f>
        <v/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 t="str">
        <f>IF(ISNA(VLOOKUP(D377,[1]finalsorted!$A:$H,$E$5,FALSE))=TRUE,"terminated",(VLOOKUP(D377,[1]finalsorted!$A:$H,$E$5,FALSE)))</f>
        <v/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 t="str">
        <f>IF(ISNA(VLOOKUP(D378,[1]finalsorted!$A:$H,$E$5,FALSE))=TRUE,"terminated",(VLOOKUP(D378,[1]finalsorted!$A:$H,$E$5,FALSE)))</f>
        <v/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 t="str">
        <f>IF(ISNA(VLOOKUP(D380,[1]finalsorted!$A:$H,$E$5,FALSE))=TRUE,"terminated",(VLOOKUP(D380,[1]finalsorted!$A:$H,$E$5,FALSE)))</f>
        <v/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 t="str">
        <f>IF(ISNA(VLOOKUP(D381,[1]finalsorted!$A:$H,$E$5,FALSE))=TRUE,"terminated",(VLOOKUP(D381,[1]finalsorted!$A:$H,$E$5,FALSE)))</f>
        <v/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2025292.7699999996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683338.80999999982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272319.34000000003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 t="str">
        <f>IF(ISNA(VLOOKUP(D387,[1]finalsorted!$A:$H,$E$5,FALSE))=TRUE,"terminated",(VLOOKUP(D387,[1]finalsorted!$A:$H,$E$5,FALSE)))</f>
        <v/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480989.82999999996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 t="str">
        <f>IF(ISNA(VLOOKUP(D389,[1]finalsorted!$A:$H,$E$5,FALSE))=TRUE,"terminated",(VLOOKUP(D389,[1]finalsorted!$A:$H,$E$5,FALSE)))</f>
        <v/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540662.96000000008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 t="str">
        <f>IF(ISNA(VLOOKUP(D392,[1]finalsorted!$A:$H,$E$5,FALSE))=TRUE,"terminated",(VLOOKUP(D392,[1]finalsorted!$A:$H,$E$5,FALSE)))</f>
        <v/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34853.079999999987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>
        <f>IF(ISNA(VLOOKUP(D395,[1]finalsorted!$A:$H,$E$5,FALSE))=TRUE,"terminated",(VLOOKUP(D395,[1]finalsorted!$A:$H,$E$5,FALSE)))</f>
        <v>1377170.9900000002</v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651075.81000000006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333383.55000000028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 t="str">
        <f>IF(ISNA(VLOOKUP(D398,[1]finalsorted!$A:$H,$E$5,FALSE))=TRUE,"terminated",(VLOOKUP(D398,[1]finalsorted!$A:$H,$E$5,FALSE)))</f>
        <v/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 t="str">
        <f>IF(ISNA(VLOOKUP(D399,[1]finalsorted!$A:$H,$E$5,FALSE))=TRUE,"terminated",(VLOOKUP(D399,[1]finalsorted!$A:$H,$E$5,FALSE)))</f>
        <v/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251781.32999999996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 t="str">
        <f>IF(ISNA(VLOOKUP(D401,[1]finalsorted!$A:$H,$E$5,FALSE))=TRUE,"terminated",(VLOOKUP(D401,[1]finalsorted!$A:$H,$E$5,FALSE)))</f>
        <v/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4846706.8600000022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 t="str">
        <f>IF(ISNA(VLOOKUP(D403,[1]finalsorted!$A:$H,$E$5,FALSE))=TRUE,"terminated",(VLOOKUP(D403,[1]finalsorted!$A:$H,$E$5,FALSE)))</f>
        <v/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2555173.5600000005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 t="str">
        <f>IF(ISNA(VLOOKUP(D407,[1]finalsorted!$A:$H,$E$5,FALSE))=TRUE,"terminated",(VLOOKUP(D407,[1]finalsorted!$A:$H,$E$5,FALSE)))</f>
        <v/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383735.88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269249.96999999997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 t="str">
        <f>IF(ISNA(VLOOKUP(D410,[1]finalsorted!$A:$H,$E$5,FALSE))=TRUE,"terminated",(VLOOKUP(D410,[1]finalsorted!$A:$H,$E$5,FALSE)))</f>
        <v/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222150.21000000002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249618.13999999998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 t="str">
        <f>IF(ISNA(VLOOKUP(D415,[1]finalsorted!$A:$H,$E$5,FALSE))=TRUE,"terminated",(VLOOKUP(D415,[1]finalsorted!$A:$H,$E$5,FALSE)))</f>
        <v/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570453.62000000011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 t="str">
        <f>IF(ISNA(VLOOKUP(D417,[1]finalsorted!$A:$H,$E$5,FALSE))=TRUE,"terminated",(VLOOKUP(D417,[1]finalsorted!$A:$H,$E$5,FALSE)))</f>
        <v/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221134.32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 t="str">
        <f>IF(ISNA(VLOOKUP(D419,[1]finalsorted!$A:$H,$E$5,FALSE))=TRUE,"terminated",(VLOOKUP(D419,[1]finalsorted!$A:$H,$E$5,FALSE)))</f>
        <v/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315344.39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239352.90000000002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325523.53000000003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209896.68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938869.82999999984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2559920.1099999994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 t="str">
        <f>IF(ISNA(VLOOKUP(D429,[1]finalsorted!$A:$H,$E$5,FALSE))=TRUE,"terminated",(VLOOKUP(D429,[1]finalsorted!$A:$H,$E$5,FALSE)))</f>
        <v/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1465311.4000000004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380532.43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553856.11999999976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98957.68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347750.4200000001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334330.92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193124.75999999998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713636.66000000015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 t="str">
        <f>IF(ISNA(VLOOKUP(D440,[1]finalsorted!$A:$H,$E$5,FALSE))=TRUE,"terminated",(VLOOKUP(D440,[1]finalsorted!$A:$H,$E$5,FALSE)))</f>
        <v/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530025.58000000007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445981.33000000007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 t="str">
        <f>IF(ISNA(VLOOKUP(D447,[1]finalsorted!$A:$H,$E$5,FALSE))=TRUE,"terminated",(VLOOKUP(D447,[1]finalsorted!$A:$H,$E$5,FALSE)))</f>
        <v/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733268.84000000008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442847.61999999982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273897.74999999994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327779.60000000003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446841.95999999985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>
        <f>IF(ISNA(VLOOKUP(D453,[1]finalsorted!$A:$H,$E$5,FALSE))=TRUE,"terminated",(VLOOKUP(D453,[1]finalsorted!$A:$H,$E$5,FALSE)))</f>
        <v>230933.96000000005</v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240454.48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126819638.79999998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182158887.27999997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324467.02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940031.59999999974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 t="str">
        <f>IF(ISNA(VLOOKUP(D467,[1]finalsorted!$A:$H,$E$5,FALSE))=TRUE,"terminated",(VLOOKUP(D467,[1]finalsorted!$A:$H,$E$5,FALSE)))</f>
        <v/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324752.67000000016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1026532.2299999999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 t="str">
        <f>IF(ISNA(VLOOKUP(D472,[1]finalsorted!$A:$H,$E$5,FALSE))=TRUE,"terminated",(VLOOKUP(D472,[1]finalsorted!$A:$H,$E$5,FALSE)))</f>
        <v/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 t="str">
        <f>IF(ISNA(VLOOKUP(D473,[1]finalsorted!$A:$H,$E$5,FALSE))=TRUE,"terminated",(VLOOKUP(D473,[1]finalsorted!$A:$H,$E$5,FALSE)))</f>
        <v/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231865.00999999998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286690.56000000006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186688.86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 t="str">
        <f>IF(ISNA(VLOOKUP(D478,[1]finalsorted!$A:$H,$E$5,FALSE))=TRUE,"terminated",(VLOOKUP(D478,[1]finalsorted!$A:$H,$E$5,FALSE)))</f>
        <v/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 t="str">
        <f>IF(ISNA(VLOOKUP(D479,[1]finalsorted!$A:$H,$E$5,FALSE))=TRUE,"terminated",(VLOOKUP(D479,[1]finalsorted!$A:$H,$E$5,FALSE)))</f>
        <v/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1965726.0500000005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655540.55999999994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228413.77000000002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 t="str">
        <f>IF(ISNA(VLOOKUP(D486,[1]finalsorted!$A:$H,$E$5,FALSE))=TRUE,"terminated",(VLOOKUP(D486,[1]finalsorted!$A:$H,$E$5,FALSE)))</f>
        <v/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709833.06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346838.14999999997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 t="str">
        <f>IF(ISNA(VLOOKUP(D490,[1]finalsorted!$A:$H,$E$5,FALSE))=TRUE,"terminated",(VLOOKUP(D490,[1]finalsorted!$A:$H,$E$5,FALSE)))</f>
        <v/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>
        <f>IF(ISNA(VLOOKUP(D492,[1]finalsorted!$A:$H,$E$5,FALSE))=TRUE,"terminated",(VLOOKUP(D492,[1]finalsorted!$A:$H,$E$5,FALSE)))</f>
        <v>1080882.03</v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537326.05999999994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>
        <f>IF(ISNA(VLOOKUP(D495,[1]finalsorted!$A:$H,$E$5,FALSE))=TRUE,"terminated",(VLOOKUP(D495,[1]finalsorted!$A:$H,$E$5,FALSE)))</f>
        <v>1333239.1300000001</v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622600.97000000009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436110.85999999987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682698.50999999989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448083.6700000001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515428.73999999993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1780823.7000000004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351917.95000000007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310807.12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>
        <f>IF(ISNA(VLOOKUP(D505,[1]finalsorted!$A:$H,$E$5,FALSE))=TRUE,"terminated",(VLOOKUP(D505,[1]finalsorted!$A:$H,$E$5,FALSE)))</f>
        <v>247184.57000000004</v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40195.769999999997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3570559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 t="str">
        <f>IF(ISNA(VLOOKUP(D512,[1]finalsorted!$A:$H,$E$5,FALSE))=TRUE,"terminated",(VLOOKUP(D512,[1]finalsorted!$A:$H,$E$5,FALSE)))</f>
        <v/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453345.16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632741.09000000008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 t="str">
        <f>IF(ISNA(VLOOKUP(D517,[1]finalsorted!$A:$H,$E$5,FALSE))=TRUE,"terminated",(VLOOKUP(D517,[1]finalsorted!$A:$H,$E$5,FALSE)))</f>
        <v/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283186.08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374191.93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149596.50000000003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1838637.9600000004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 t="str">
        <f>IF(ISNA(VLOOKUP(D523,[1]finalsorted!$A:$H,$E$5,FALSE))=TRUE,"terminated",(VLOOKUP(D523,[1]finalsorted!$A:$H,$E$5,FALSE)))</f>
        <v/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384625.82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346133.04999999993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408119.89000000013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224017.48999999993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573676.77000000014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>
        <f>IF(ISNA(VLOOKUP(D531,[1]finalsorted!$A:$H,$E$5,FALSE))=TRUE,"terminated",(VLOOKUP(D531,[1]finalsorted!$A:$H,$E$5,FALSE)))</f>
        <v>681800.04999999981</v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 t="str">
        <f>IF(ISNA(VLOOKUP(D532,[1]finalsorted!$A:$H,$E$5,FALSE))=TRUE,"terminated",(VLOOKUP(D532,[1]finalsorted!$A:$H,$E$5,FALSE)))</f>
        <v/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344958.31999999989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440949.56999999995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 t="str">
        <f>IF(ISNA(VLOOKUP(D535,[1]finalsorted!$A:$H,$E$5,FALSE))=TRUE,"terminated",(VLOOKUP(D535,[1]finalsorted!$A:$H,$E$5,FALSE)))</f>
        <v/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 t="str">
        <f>IF(ISNA(VLOOKUP(D536,[1]finalsorted!$A:$H,$E$5,FALSE))=TRUE,"terminated",(VLOOKUP(D536,[1]finalsorted!$A:$H,$E$5,FALSE)))</f>
        <v/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 t="str">
        <f>IF(ISNA(VLOOKUP(D537,[1]finalsorted!$A:$H,$E$5,FALSE))=TRUE,"terminated",(VLOOKUP(D537,[1]finalsorted!$A:$H,$E$5,FALSE)))</f>
        <v/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 t="str">
        <f>IF(ISNA(VLOOKUP(D539,[1]finalsorted!$A:$H,$E$5,FALSE))=TRUE,"terminated",(VLOOKUP(D539,[1]finalsorted!$A:$H,$E$5,FALSE)))</f>
        <v/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397408.74000000005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 t="str">
        <f>IF(ISNA(VLOOKUP(D542,[1]finalsorted!$A:$H,$E$5,FALSE))=TRUE,"terminated",(VLOOKUP(D542,[1]finalsorted!$A:$H,$E$5,FALSE)))</f>
        <v/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 t="str">
        <f>IF(ISNA(VLOOKUP(D543,[1]finalsorted!$A:$H,$E$5,FALSE))=TRUE,"terminated",(VLOOKUP(D543,[1]finalsorted!$A:$H,$E$5,FALSE)))</f>
        <v/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719868.06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 t="str">
        <f>IF(ISNA(VLOOKUP(D545,[1]finalsorted!$A:$H,$E$5,FALSE))=TRUE,"terminated",(VLOOKUP(D545,[1]finalsorted!$A:$H,$E$5,FALSE)))</f>
        <v/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639765.18999999994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476447.64999999997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 t="str">
        <f>IF(ISNA(VLOOKUP(D549,[1]finalsorted!$A:$H,$E$5,FALSE))=TRUE,"terminated",(VLOOKUP(D549,[1]finalsorted!$A:$H,$E$5,FALSE)))</f>
        <v/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508372.7699999999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189235.07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198141.83000000002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352574.09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440831.66000000003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91525324.63000004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121769186.99000004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858951103.05999994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819560.01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434426.49999999988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247830.5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>
        <f>IF(ISNA(VLOOKUP(D567,[1]finalsorted!$A:$H,$E$5,FALSE))=TRUE,"terminated",(VLOOKUP(D567,[1]finalsorted!$A:$H,$E$5,FALSE)))</f>
        <v>149489.84</v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770764.27999999991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309691.06000000011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317315.67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 t="str">
        <f>IF(ISNA(VLOOKUP(D572,[1]finalsorted!$A:$H,$E$5,FALSE))=TRUE,"terminated",(VLOOKUP(D572,[1]finalsorted!$A:$H,$E$5,FALSE)))</f>
        <v/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 t="str">
        <f>IF(ISNA(VLOOKUP(D574,[1]finalsorted!$A:$H,$E$5,FALSE))=TRUE,"terminated",(VLOOKUP(D574,[1]finalsorted!$A:$H,$E$5,FALSE)))</f>
        <v/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188279.19000000003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 t="str">
        <f>IF(ISNA(VLOOKUP(D579,[1]finalsorted!$A:$H,$E$5,FALSE))=TRUE,"terminated",(VLOOKUP(D579,[1]finalsorted!$A:$H,$E$5,FALSE)))</f>
        <v/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>
        <f>IF(ISNA(VLOOKUP(D580,[1]finalsorted!$A:$H,$E$5,FALSE))=TRUE,"terminated",(VLOOKUP(D580,[1]finalsorted!$A:$H,$E$5,FALSE)))</f>
        <v>237365.58</v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539316.59000000008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>
        <f>IF(ISNA(VLOOKUP(D583,[1]finalsorted!$A:$H,$E$5,FALSE))=TRUE,"terminated",(VLOOKUP(D583,[1]finalsorted!$A:$H,$E$5,FALSE)))</f>
        <v>765533.54</v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122515.97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 t="str">
        <f>IF(ISNA(VLOOKUP(D589,[1]finalsorted!$A:$H,$E$5,FALSE))=TRUE,"terminated",(VLOOKUP(D589,[1]finalsorted!$A:$H,$E$5,FALSE)))</f>
        <v/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473829.95000000007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 t="str">
        <f>IF(ISNA(VLOOKUP(D593,[1]finalsorted!$A:$H,$E$5,FALSE))=TRUE,"terminated",(VLOOKUP(D593,[1]finalsorted!$A:$H,$E$5,FALSE)))</f>
        <v/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 t="str">
        <f>IF(ISNA(VLOOKUP(D594,[1]finalsorted!$A:$H,$E$5,FALSE))=TRUE,"terminated",(VLOOKUP(D594,[1]finalsorted!$A:$H,$E$5,FALSE)))</f>
        <v/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 t="str">
        <f>IF(ISNA(VLOOKUP(D596,[1]finalsorted!$A:$H,$E$5,FALSE))=TRUE,"terminated",(VLOOKUP(D596,[1]finalsorted!$A:$H,$E$5,FALSE)))</f>
        <v/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 t="str">
        <f>IF(ISNA(VLOOKUP(D598,[1]finalsorted!$A:$H,$E$5,FALSE))=TRUE,"terminated",(VLOOKUP(D598,[1]finalsorted!$A:$H,$E$5,FALSE)))</f>
        <v/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 t="str">
        <f>IF(ISNA(VLOOKUP(D599,[1]finalsorted!$A:$H,$E$5,FALSE))=TRUE,"terminated",(VLOOKUP(D599,[1]finalsorted!$A:$H,$E$5,FALSE)))</f>
        <v/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 t="str">
        <f>IF(ISNA(VLOOKUP(D600,[1]finalsorted!$A:$H,$E$5,FALSE))=TRUE,"terminated",(VLOOKUP(D600,[1]finalsorted!$A:$H,$E$5,FALSE)))</f>
        <v/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 t="str">
        <f>IF(ISNA(VLOOKUP(D601,[1]finalsorted!$A:$H,$E$5,FALSE))=TRUE,"terminated",(VLOOKUP(D601,[1]finalsorted!$A:$H,$E$5,FALSE)))</f>
        <v/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386033.68999999994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 t="str">
        <f>IF(ISNA(VLOOKUP(D603,[1]finalsorted!$A:$H,$E$5,FALSE))=TRUE,"terminated",(VLOOKUP(D603,[1]finalsorted!$A:$H,$E$5,FALSE)))</f>
        <v/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762035.54000000015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 t="str">
        <f>IF(ISNA(VLOOKUP(D607,[1]finalsorted!$A:$H,$E$5,FALSE))=TRUE,"terminated",(VLOOKUP(D607,[1]finalsorted!$A:$H,$E$5,FALSE)))</f>
        <v/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500000.05999999994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 t="str">
        <f>IF(ISNA(VLOOKUP(D610,[1]finalsorted!$A:$H,$E$5,FALSE))=TRUE,"terminated",(VLOOKUP(D610,[1]finalsorted!$A:$H,$E$5,FALSE)))</f>
        <v/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366846.22999999992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179514.04000000004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857648.42000000016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675515.43999999983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1434730.6300000001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 t="str">
        <f>IF(ISNA(VLOOKUP(D616,[1]finalsorted!$A:$H,$E$5,FALSE))=TRUE,"terminated",(VLOOKUP(D616,[1]finalsorted!$A:$H,$E$5,FALSE)))</f>
        <v/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679587.87000000011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 t="str">
        <f>IF(ISNA(VLOOKUP(D621,[1]finalsorted!$A:$H,$E$5,FALSE))=TRUE,"terminated",(VLOOKUP(D621,[1]finalsorted!$A:$H,$E$5,FALSE)))</f>
        <v/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 t="str">
        <f>IF(ISNA(VLOOKUP(D622,[1]finalsorted!$A:$H,$E$5,FALSE))=TRUE,"terminated",(VLOOKUP(D622,[1]finalsorted!$A:$H,$E$5,FALSE)))</f>
        <v/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77934.179999999964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64662140.289999992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75957905.069999993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 t="str">
        <f>IF(ISNA(VLOOKUP(D631,[1]finalsorted!$A:$H,$E$5,FALSE))=TRUE,"terminated",(VLOOKUP(D631,[1]finalsorted!$A:$H,$E$5,FALSE)))</f>
        <v/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1029589.4400000001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431510.88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647242.84999999986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 t="str">
        <f>IF(ISNA(VLOOKUP(D635,[1]finalsorted!$A:$H,$E$5,FALSE))=TRUE,"terminated",(VLOOKUP(D635,[1]finalsorted!$A:$H,$E$5,FALSE)))</f>
        <v/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814199.87000000011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334704.87000000005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693698.60000000009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 t="str">
        <f>IF(ISNA(VLOOKUP(D640,[1]finalsorted!$A:$H,$E$5,FALSE))=TRUE,"terminated",(VLOOKUP(D640,[1]finalsorted!$A:$H,$E$5,FALSE)))</f>
        <v/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954655.72999999986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 t="str">
        <f>IF(ISNA(VLOOKUP(D643,[1]finalsorted!$A:$H,$E$5,FALSE))=TRUE,"terminated",(VLOOKUP(D643,[1]finalsorted!$A:$H,$E$5,FALSE)))</f>
        <v/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961898.01999999979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359090.83999999991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1544885.68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 t="str">
        <f>IF(ISNA(VLOOKUP(D647,[1]finalsorted!$A:$H,$E$5,FALSE))=TRUE,"terminated",(VLOOKUP(D647,[1]finalsorted!$A:$H,$E$5,FALSE)))</f>
        <v/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821700.74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1212094.8599999999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 t="str">
        <f>IF(ISNA(VLOOKUP(D651,[1]finalsorted!$A:$H,$E$5,FALSE))=TRUE,"terminated",(VLOOKUP(D651,[1]finalsorted!$A:$H,$E$5,FALSE)))</f>
        <v/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458087.8000000001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383414.59999999992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141130.43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1104113.2299999995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630019.62000000023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580016.61999999965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1095880.95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367189.78999999992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288857.71999999997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530220.19000000006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2300857.9100000006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767889.27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247049.94999999998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1152721.6000000003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331103.33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 t="str">
        <f>IF(ISNA(VLOOKUP(D669,[1]finalsorted!$A:$H,$E$5,FALSE))=TRUE,"terminated",(VLOOKUP(D669,[1]finalsorted!$A:$H,$E$5,FALSE)))</f>
        <v/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831899.57000000018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 t="str">
        <f>IF(ISNA(VLOOKUP(D671,[1]finalsorted!$A:$H,$E$5,FALSE))=TRUE,"terminated",(VLOOKUP(D671,[1]finalsorted!$A:$H,$E$5,FALSE)))</f>
        <v/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290295.59000000003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282248.92000000004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 t="str">
        <f>IF(ISNA(VLOOKUP(D676,[1]finalsorted!$A:$H,$E$5,FALSE))=TRUE,"terminated",(VLOOKUP(D676,[1]finalsorted!$A:$H,$E$5,FALSE)))</f>
        <v/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 t="str">
        <f>IF(ISNA(VLOOKUP(D677,[1]finalsorted!$A:$H,$E$5,FALSE))=TRUE,"terminated",(VLOOKUP(D677,[1]finalsorted!$A:$H,$E$5,FALSE)))</f>
        <v/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>
        <f>IF(ISNA(VLOOKUP(D678,[1]finalsorted!$A:$H,$E$5,FALSE))=TRUE,"terminated",(VLOOKUP(D678,[1]finalsorted!$A:$H,$E$5,FALSE)))</f>
        <v>1326621.9300000002</v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557259.4499999996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 t="str">
        <f>IF(ISNA(VLOOKUP(D681,[1]finalsorted!$A:$H,$E$5,FALSE))=TRUE,"terminated",(VLOOKUP(D681,[1]finalsorted!$A:$H,$E$5,FALSE)))</f>
        <v/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604455.42000000004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>
        <f>IF(ISNA(VLOOKUP(D683,[1]finalsorted!$A:$H,$E$5,FALSE))=TRUE,"terminated",(VLOOKUP(D683,[1]finalsorted!$A:$H,$E$5,FALSE)))</f>
        <v>592165.11000000022</v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635366.43000000005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 t="str">
        <f>IF(ISNA(VLOOKUP(D687,[1]finalsorted!$A:$H,$E$5,FALSE))=TRUE,"terminated",(VLOOKUP(D687,[1]finalsorted!$A:$H,$E$5,FALSE)))</f>
        <v/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267601.72000000009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 t="str">
        <f>IF(ISNA(VLOOKUP(D689,[1]finalsorted!$A:$H,$E$5,FALSE))=TRUE,"terminated",(VLOOKUP(D689,[1]finalsorted!$A:$H,$E$5,FALSE)))</f>
        <v/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 t="str">
        <f>IF(ISNA(VLOOKUP(D690,[1]finalsorted!$A:$H,$E$5,FALSE))=TRUE,"terminated",(VLOOKUP(D690,[1]finalsorted!$A:$H,$E$5,FALSE)))</f>
        <v/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 t="str">
        <f>IF(ISNA(VLOOKUP(D691,[1]finalsorted!$A:$H,$E$5,FALSE))=TRUE,"terminated",(VLOOKUP(D691,[1]finalsorted!$A:$H,$E$5,FALSE)))</f>
        <v/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671348.26999999979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558070.07999999984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 t="str">
        <f>IF(ISNA(VLOOKUP(D696,[1]finalsorted!$A:$H,$E$5,FALSE))=TRUE,"terminated",(VLOOKUP(D696,[1]finalsorted!$A:$H,$E$5,FALSE)))</f>
        <v/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267549.07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 t="str">
        <f>IF(ISNA(VLOOKUP(D698,[1]finalsorted!$A:$H,$E$5,FALSE))=TRUE,"terminated",(VLOOKUP(D698,[1]finalsorted!$A:$H,$E$5,FALSE)))</f>
        <v/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663108.26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1136849.7900000007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360068.10999999987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 t="str">
        <f>IF(ISNA(VLOOKUP(D703,[1]finalsorted!$A:$H,$E$5,FALSE))=TRUE,"terminated",(VLOOKUP(D703,[1]finalsorted!$A:$H,$E$5,FALSE)))</f>
        <v/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323406.36999999994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 t="str">
        <f>IF(ISNA(VLOOKUP(D708,[1]finalsorted!$A:$H,$E$5,FALSE))=TRUE,"terminated",(VLOOKUP(D708,[1]finalsorted!$A:$H,$E$5,FALSE)))</f>
        <v/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 t="str">
        <f>IF(ISNA(VLOOKUP(D709,[1]finalsorted!$A:$H,$E$5,FALSE))=TRUE,"terminated",(VLOOKUP(D709,[1]finalsorted!$A:$H,$E$5,FALSE)))</f>
        <v/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356004.44000000012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310043.84000000003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155751.23000000001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461876.49999999983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373892.38999999996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1611724.6600000001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 t="str">
        <f>IF(ISNA(VLOOKUP(D718,[1]finalsorted!$A:$H,$E$5,FALSE))=TRUE,"terminated",(VLOOKUP(D718,[1]finalsorted!$A:$H,$E$5,FALSE)))</f>
        <v/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2214629.1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440488.66000000003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894184.21999999974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401376.2099999999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56755258.850000001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93527369.579999998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1197311.8199999998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>
        <f>IF(ISNA(VLOOKUP(D731,[1]finalsorted!$A:$H,$E$5,FALSE))=TRUE,"terminated",(VLOOKUP(D731,[1]finalsorted!$A:$H,$E$5,FALSE)))</f>
        <v>483691.43999999989</v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841081.00000000035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191456.94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287806.65999999997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 t="str">
        <f>IF(ISNA(VLOOKUP(D737,[1]finalsorted!$A:$H,$E$5,FALSE))=TRUE,"terminated",(VLOOKUP(D737,[1]finalsorted!$A:$H,$E$5,FALSE)))</f>
        <v/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340832.71000000008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443838.34999999986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 t="str">
        <f>IF(ISNA(VLOOKUP(D741,[1]finalsorted!$A:$H,$E$5,FALSE))=TRUE,"terminated",(VLOOKUP(D741,[1]finalsorted!$A:$H,$E$5,FALSE)))</f>
        <v/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 t="str">
        <f>IF(ISNA(VLOOKUP(D742,[1]finalsorted!$A:$H,$E$5,FALSE))=TRUE,"terminated",(VLOOKUP(D742,[1]finalsorted!$A:$H,$E$5,FALSE)))</f>
        <v/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 t="str">
        <f>IF(ISNA(VLOOKUP(D744,[1]finalsorted!$A:$H,$E$5,FALSE))=TRUE,"terminated",(VLOOKUP(D744,[1]finalsorted!$A:$H,$E$5,FALSE)))</f>
        <v/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164856.26999999999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 t="str">
        <f>IF(ISNA(VLOOKUP(D746,[1]finalsorted!$A:$H,$E$5,FALSE))=TRUE,"terminated",(VLOOKUP(D746,[1]finalsorted!$A:$H,$E$5,FALSE)))</f>
        <v/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 t="str">
        <f>IF(ISNA(VLOOKUP(D750,[1]finalsorted!$A:$H,$E$5,FALSE))=TRUE,"terminated",(VLOOKUP(D750,[1]finalsorted!$A:$H,$E$5,FALSE)))</f>
        <v/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99374.11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123854.18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 t="str">
        <f>IF(ISNA(VLOOKUP(D754,[1]finalsorted!$A:$H,$E$5,FALSE))=TRUE,"terminated",(VLOOKUP(D754,[1]finalsorted!$A:$H,$E$5,FALSE)))</f>
        <v/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1253872.7500000002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 t="str">
        <f>IF(ISNA(VLOOKUP(D756,[1]finalsorted!$A:$H,$E$5,FALSE))=TRUE,"terminated",(VLOOKUP(D756,[1]finalsorted!$A:$H,$E$5,FALSE)))</f>
        <v/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 t="str">
        <f>IF(ISNA(VLOOKUP(D757,[1]finalsorted!$A:$H,$E$5,FALSE))=TRUE,"terminated",(VLOOKUP(D757,[1]finalsorted!$A:$H,$E$5,FALSE)))</f>
        <v/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 t="str">
        <f>IF(ISNA(VLOOKUP(D761,[1]finalsorted!$A:$H,$E$5,FALSE))=TRUE,"terminated",(VLOOKUP(D761,[1]finalsorted!$A:$H,$E$5,FALSE)))</f>
        <v/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>
        <f>IF(ISNA(VLOOKUP(D762,[1]finalsorted!$A:$H,$E$5,FALSE))=TRUE,"terminated",(VLOOKUP(D762,[1]finalsorted!$A:$H,$E$5,FALSE)))</f>
        <v>249512.32000000004</v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73307.61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311617.78999999992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670177.20000000019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>
        <f>IF(ISNA(VLOOKUP(D766,[1]finalsorted!$A:$H,$E$5,FALSE))=TRUE,"terminated",(VLOOKUP(D766,[1]finalsorted!$A:$H,$E$5,FALSE)))</f>
        <v>229019.06</v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265170.43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431559.70999999996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209027.55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180710.55999999997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 t="str">
        <f>IF(ISNA(VLOOKUP(D773,[1]finalsorted!$A:$H,$E$5,FALSE))=TRUE,"terminated",(VLOOKUP(D773,[1]finalsorted!$A:$H,$E$5,FALSE)))</f>
        <v/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468147.1100000001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 t="str">
        <f>IF(ISNA(VLOOKUP(D776,[1]finalsorted!$A:$H,$E$5,FALSE))=TRUE,"terminated",(VLOOKUP(D776,[1]finalsorted!$A:$H,$E$5,FALSE)))</f>
        <v/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154059.84999999998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219222.12000000002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177260.96000000005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344909.52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 t="str">
        <f>IF(ISNA(VLOOKUP(D783,[1]finalsorted!$A:$H,$E$5,FALSE))=TRUE,"terminated",(VLOOKUP(D783,[1]finalsorted!$A:$H,$E$5,FALSE)))</f>
        <v/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231452.14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460178.84999999992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 t="str">
        <f>IF(ISNA(VLOOKUP(D787,[1]finalsorted!$A:$H,$E$5,FALSE))=TRUE,"terminated",(VLOOKUP(D787,[1]finalsorted!$A:$H,$E$5,FALSE)))</f>
        <v/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 t="str">
        <f>IF(ISNA(VLOOKUP(D789,[1]finalsorted!$A:$H,$E$5,FALSE))=TRUE,"terminated",(VLOOKUP(D789,[1]finalsorted!$A:$H,$E$5,FALSE)))</f>
        <v/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>
        <f>IF(ISNA(VLOOKUP(D790,[1]finalsorted!$A:$H,$E$5,FALSE))=TRUE,"terminated",(VLOOKUP(D790,[1]finalsorted!$A:$H,$E$5,FALSE)))</f>
        <v>535518.26</v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441896.10000000015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126199.43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310344.04000000015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 t="str">
        <f>IF(ISNA(VLOOKUP(D795,[1]finalsorted!$A:$H,$E$5,FALSE))=TRUE,"terminated",(VLOOKUP(D795,[1]finalsorted!$A:$H,$E$5,FALSE)))</f>
        <v/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672409.89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21550160.570000008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33739837.300000012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 t="str">
        <f>IF(ISNA(VLOOKUP(D801,[1]finalsorted!$A:$H,$E$5,FALSE))=TRUE,"terminated",(VLOOKUP(D801,[1]finalsorted!$A:$H,$E$5,FALSE)))</f>
        <v/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 t="str">
        <f>IF(ISNA(VLOOKUP(D802,[1]finalsorted!$A:$H,$E$5,FALSE))=TRUE,"terminated",(VLOOKUP(D802,[1]finalsorted!$A:$H,$E$5,FALSE)))</f>
        <v/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 t="str">
        <f>IF(ISNA(VLOOKUP(D803,[1]finalsorted!$A:$H,$E$5,FALSE))=TRUE,"terminated",(VLOOKUP(D803,[1]finalsorted!$A:$H,$E$5,FALSE)))</f>
        <v/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267179.83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237141.11999999997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133955.12000000002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383666.97000000009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629772.37999999989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226119.45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437411.04999999981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 t="str">
        <f>IF(ISNA(VLOOKUP(D818,[1]finalsorted!$A:$H,$E$5,FALSE))=TRUE,"terminated",(VLOOKUP(D818,[1]finalsorted!$A:$H,$E$5,FALSE)))</f>
        <v/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295510.92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 t="str">
        <f>IF(ISNA(VLOOKUP(D822,[1]finalsorted!$A:$H,$E$5,FALSE))=TRUE,"terminated",(VLOOKUP(D822,[1]finalsorted!$A:$H,$E$5,FALSE)))</f>
        <v/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 t="str">
        <f>IF(ISNA(VLOOKUP(D824,[1]finalsorted!$A:$H,$E$5,FALSE))=TRUE,"terminated",(VLOOKUP(D824,[1]finalsorted!$A:$H,$E$5,FALSE)))</f>
        <v/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1959344.0499999991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 t="str">
        <f>IF(ISNA(VLOOKUP(D826,[1]finalsorted!$A:$H,$E$5,FALSE))=TRUE,"terminated",(VLOOKUP(D826,[1]finalsorted!$A:$H,$E$5,FALSE)))</f>
        <v/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196780.96000000005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>
        <f>IF(ISNA(VLOOKUP(D828,[1]finalsorted!$A:$H,$E$5,FALSE))=TRUE,"terminated",(VLOOKUP(D828,[1]finalsorted!$A:$H,$E$5,FALSE)))</f>
        <v>308278.37999999995</v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 t="str">
        <f>IF(ISNA(VLOOKUP(D829,[1]finalsorted!$A:$H,$E$5,FALSE))=TRUE,"terminated",(VLOOKUP(D829,[1]finalsorted!$A:$H,$E$5,FALSE)))</f>
        <v/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 t="str">
        <f>IF(ISNA(VLOOKUP(D830,[1]finalsorted!$A:$H,$E$5,FALSE))=TRUE,"terminated",(VLOOKUP(D830,[1]finalsorted!$A:$H,$E$5,FALSE)))</f>
        <v/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>
        <f>IF(ISNA(VLOOKUP(D833,[1]finalsorted!$A:$H,$E$5,FALSE))=TRUE,"terminated",(VLOOKUP(D833,[1]finalsorted!$A:$H,$E$5,FALSE)))</f>
        <v>193943.9</v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374337.73000000004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 t="str">
        <f>IF(ISNA(VLOOKUP(D836,[1]finalsorted!$A:$H,$E$5,FALSE))=TRUE,"terminated",(VLOOKUP(D836,[1]finalsorted!$A:$H,$E$5,FALSE)))</f>
        <v/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353127.65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>
        <f>IF(ISNA(VLOOKUP(D840,[1]finalsorted!$A:$H,$E$5,FALSE))=TRUE,"terminated",(VLOOKUP(D840,[1]finalsorted!$A:$H,$E$5,FALSE)))</f>
        <v>213177.93000000002</v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246423.80999999997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>
        <f>IF(ISNA(VLOOKUP(D845,[1]finalsorted!$A:$H,$E$5,FALSE))=TRUE,"terminated",(VLOOKUP(D845,[1]finalsorted!$A:$H,$E$5,FALSE)))</f>
        <v>232262.88</v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171325.04999999996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>
        <f>IF(ISNA(VLOOKUP(D848,[1]finalsorted!$A:$H,$E$5,FALSE))=TRUE,"terminated",(VLOOKUP(D848,[1]finalsorted!$A:$H,$E$5,FALSE)))</f>
        <v>1335883.3500000001</v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 t="str">
        <f>IF(ISNA(VLOOKUP(D849,[1]finalsorted!$A:$H,$E$5,FALSE))=TRUE,"terminated",(VLOOKUP(D849,[1]finalsorted!$A:$H,$E$5,FALSE)))</f>
        <v/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>
        <f>IF(ISNA(VLOOKUP(D851,[1]finalsorted!$A:$H,$E$5,FALSE))=TRUE,"terminated",(VLOOKUP(D851,[1]finalsorted!$A:$H,$E$5,FALSE)))</f>
        <v>4054500.5299999989</v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955873.09999999986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 t="str">
        <f>IF(ISNA(VLOOKUP(D854,[1]finalsorted!$A:$H,$E$5,FALSE))=TRUE,"terminated",(VLOOKUP(D854,[1]finalsorted!$A:$H,$E$5,FALSE)))</f>
        <v/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106247.41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 t="str">
        <f>IF(ISNA(VLOOKUP(D862,[1]finalsorted!$A:$H,$E$5,FALSE))=TRUE,"terminated",(VLOOKUP(D862,[1]finalsorted!$A:$H,$E$5,FALSE)))</f>
        <v/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 t="str">
        <f>IF(ISNA(VLOOKUP(D865,[1]finalsorted!$A:$H,$E$5,FALSE))=TRUE,"terminated",(VLOOKUP(D865,[1]finalsorted!$A:$H,$E$5,FALSE)))</f>
        <v/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 t="str">
        <f>IF(ISNA(VLOOKUP(D867,[1]finalsorted!$A:$H,$E$5,FALSE))=TRUE,"terminated",(VLOOKUP(D867,[1]finalsorted!$A:$H,$E$5,FALSE)))</f>
        <v/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221567.01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>
        <f>IF(ISNA(VLOOKUP(D871,[1]finalsorted!$A:$H,$E$5,FALSE))=TRUE,"terminated",(VLOOKUP(D871,[1]finalsorted!$A:$H,$E$5,FALSE)))</f>
        <v>1625838.59</v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 t="str">
        <f>IF(ISNA(VLOOKUP(D872,[1]finalsorted!$A:$H,$E$5,FALSE))=TRUE,"terminated",(VLOOKUP(D872,[1]finalsorted!$A:$H,$E$5,FALSE)))</f>
        <v/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287546.45999999996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>
        <f>IF(ISNA(VLOOKUP(D876,[1]finalsorted!$A:$H,$E$5,FALSE))=TRUE,"terminated",(VLOOKUP(D876,[1]finalsorted!$A:$H,$E$5,FALSE)))</f>
        <v>402495.89999999997</v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 t="str">
        <f>IF(ISNA(VLOOKUP(D877,[1]finalsorted!$A:$H,$E$5,FALSE))=TRUE,"terminated",(VLOOKUP(D877,[1]finalsorted!$A:$H,$E$5,FALSE)))</f>
        <v/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315907.85999999987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1090039.4099999997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 t="str">
        <f>IF(ISNA(VLOOKUP(D883,[1]finalsorted!$A:$H,$E$5,FALSE))=TRUE,"terminated",(VLOOKUP(D883,[1]finalsorted!$A:$H,$E$5,FALSE)))</f>
        <v/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>
        <f>IF(ISNA(VLOOKUP(D884,[1]finalsorted!$A:$H,$E$5,FALSE))=TRUE,"terminated",(VLOOKUP(D884,[1]finalsorted!$A:$H,$E$5,FALSE)))</f>
        <v>4277771.01</v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 t="str">
        <f>IF(ISNA(VLOOKUP(D886,[1]finalsorted!$A:$H,$E$5,FALSE))=TRUE,"terminated",(VLOOKUP(D886,[1]finalsorted!$A:$H,$E$5,FALSE)))</f>
        <v/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306530.69999999995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>
        <f>IF(ISNA(VLOOKUP(D888,[1]finalsorted!$A:$H,$E$5,FALSE))=TRUE,"terminated",(VLOOKUP(D888,[1]finalsorted!$A:$H,$E$5,FALSE)))</f>
        <v>487556.12999999989</v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220997.75000000003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 t="str">
        <f>IF(ISNA(VLOOKUP(D891,[1]finalsorted!$A:$H,$E$5,FALSE))=TRUE,"terminated",(VLOOKUP(D891,[1]finalsorted!$A:$H,$E$5,FALSE)))</f>
        <v/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363168.89999999991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 t="str">
        <f>IF(ISNA(VLOOKUP(D894,[1]finalsorted!$A:$H,$E$5,FALSE))=TRUE,"terminated",(VLOOKUP(D894,[1]finalsorted!$A:$H,$E$5,FALSE)))</f>
        <v/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238073.21999999997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 t="str">
        <f>IF(ISNA(VLOOKUP(D896,[1]finalsorted!$A:$H,$E$5,FALSE))=TRUE,"terminated",(VLOOKUP(D896,[1]finalsorted!$A:$H,$E$5,FALSE)))</f>
        <v/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173007.44999999998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121411.25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332091.40000000008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 t="str">
        <f>IF(ISNA(VLOOKUP(D900,[1]finalsorted!$A:$H,$E$5,FALSE))=TRUE,"terminated",(VLOOKUP(D900,[1]finalsorted!$A:$H,$E$5,FALSE)))</f>
        <v/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 t="str">
        <f>IF(ISNA(VLOOKUP(D901,[1]finalsorted!$A:$H,$E$5,FALSE))=TRUE,"terminated",(VLOOKUP(D901,[1]finalsorted!$A:$H,$E$5,FALSE)))</f>
        <v/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 t="str">
        <f>IF(ISNA(VLOOKUP(D902,[1]finalsorted!$A:$H,$E$5,FALSE))=TRUE,"terminated",(VLOOKUP(D902,[1]finalsorted!$A:$H,$E$5,FALSE)))</f>
        <v/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 t="str">
        <f>IF(ISNA(VLOOKUP(D904,[1]finalsorted!$A:$H,$E$5,FALSE))=TRUE,"terminated",(VLOOKUP(D904,[1]finalsorted!$A:$H,$E$5,FALSE)))</f>
        <v/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95330.28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>
        <f>IF(ISNA(VLOOKUP(D907,[1]finalsorted!$A:$H,$E$5,FALSE))=TRUE,"terminated",(VLOOKUP(D907,[1]finalsorted!$A:$H,$E$5,FALSE)))</f>
        <v>190583.87</v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 t="str">
        <f>IF(ISNA(VLOOKUP(D909,[1]finalsorted!$A:$H,$E$5,FALSE))=TRUE,"terminated",(VLOOKUP(D909,[1]finalsorted!$A:$H,$E$5,FALSE)))</f>
        <v/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130484494.08000003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154546674.84000003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 t="str">
        <f>IF(ISNA(VLOOKUP(D915,[1]finalsorted!$A:$H,$E$5,FALSE))=TRUE,"terminated",(VLOOKUP(D915,[1]finalsorted!$A:$H,$E$5,FALSE)))</f>
        <v/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609056.02000000025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 t="str">
        <f>IF(ISNA(VLOOKUP(D917,[1]finalsorted!$A:$H,$E$5,FALSE))=TRUE,"terminated",(VLOOKUP(D917,[1]finalsorted!$A:$H,$E$5,FALSE)))</f>
        <v/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 t="str">
        <f>IF(ISNA(VLOOKUP(D918,[1]finalsorted!$A:$H,$E$5,FALSE))=TRUE,"terminated",(VLOOKUP(D918,[1]finalsorted!$A:$H,$E$5,FALSE)))</f>
        <v/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 t="str">
        <f>IF(ISNA(VLOOKUP(D919,[1]finalsorted!$A:$H,$E$5,FALSE))=TRUE,"terminated",(VLOOKUP(D919,[1]finalsorted!$A:$H,$E$5,FALSE)))</f>
        <v/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 t="str">
        <f>IF(ISNA(VLOOKUP(D920,[1]finalsorted!$A:$H,$E$5,FALSE))=TRUE,"terminated",(VLOOKUP(D920,[1]finalsorted!$A:$H,$E$5,FALSE)))</f>
        <v/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 t="str">
        <f>IF(ISNA(VLOOKUP(D921,[1]finalsorted!$A:$H,$E$5,FALSE))=TRUE,"terminated",(VLOOKUP(D921,[1]finalsorted!$A:$H,$E$5,FALSE)))</f>
        <v/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 t="str">
        <f>IF(ISNA(VLOOKUP(D922,[1]finalsorted!$A:$H,$E$5,FALSE))=TRUE,"terminated",(VLOOKUP(D922,[1]finalsorted!$A:$H,$E$5,FALSE)))</f>
        <v/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 t="str">
        <f>IF(ISNA(VLOOKUP(D924,[1]finalsorted!$A:$H,$E$5,FALSE))=TRUE,"terminated",(VLOOKUP(D924,[1]finalsorted!$A:$H,$E$5,FALSE)))</f>
        <v/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 t="str">
        <f>IF(ISNA(VLOOKUP(D927,[1]finalsorted!$A:$H,$E$5,FALSE))=TRUE,"terminated",(VLOOKUP(D927,[1]finalsorted!$A:$H,$E$5,FALSE)))</f>
        <v/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 t="str">
        <f>IF(ISNA(VLOOKUP(D928,[1]finalsorted!$A:$H,$E$5,FALSE))=TRUE,"terminated",(VLOOKUP(D928,[1]finalsorted!$A:$H,$E$5,FALSE)))</f>
        <v/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 t="str">
        <f>IF(ISNA(VLOOKUP(D929,[1]finalsorted!$A:$H,$E$5,FALSE))=TRUE,"terminated",(VLOOKUP(D929,[1]finalsorted!$A:$H,$E$5,FALSE)))</f>
        <v/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1799331.13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484984.77999999997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 t="str">
        <f>IF(ISNA(VLOOKUP(D933,[1]finalsorted!$A:$H,$E$5,FALSE))=TRUE,"terminated",(VLOOKUP(D933,[1]finalsorted!$A:$H,$E$5,FALSE)))</f>
        <v/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1727676.0099999998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 t="str">
        <f>IF(ISNA(VLOOKUP(D935,[1]finalsorted!$A:$H,$E$5,FALSE))=TRUE,"terminated",(VLOOKUP(D935,[1]finalsorted!$A:$H,$E$5,FALSE)))</f>
        <v/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183656.58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7629056.6499999976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2536341.3100000015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1112616.5600000005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 t="str">
        <f>IF(ISNA(VLOOKUP(D940,[1]finalsorted!$A:$H,$E$5,FALSE))=TRUE,"terminated",(VLOOKUP(D940,[1]finalsorted!$A:$H,$E$5,FALSE)))</f>
        <v/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 t="str">
        <f>IF(ISNA(VLOOKUP(D941,[1]finalsorted!$A:$H,$E$5,FALSE))=TRUE,"terminated",(VLOOKUP(D941,[1]finalsorted!$A:$H,$E$5,FALSE)))</f>
        <v/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 t="str">
        <f>IF(ISNA(VLOOKUP(D942,[1]finalsorted!$A:$H,$E$5,FALSE))=TRUE,"terminated",(VLOOKUP(D942,[1]finalsorted!$A:$H,$E$5,FALSE)))</f>
        <v/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495793.85999999993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956196.54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119280.58000000003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972074.77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76850.579999999987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371304.53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446288.71999999991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 t="str">
        <f>IF(ISNA(VLOOKUP(D952,[1]finalsorted!$A:$H,$E$5,FALSE))=TRUE,"terminated",(VLOOKUP(D952,[1]finalsorted!$A:$H,$E$5,FALSE)))</f>
        <v/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203035.85000000003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421569.61000000004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485752.51000000007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 t="str">
        <f>IF(ISNA(VLOOKUP(D958,[1]finalsorted!$A:$H,$E$5,FALSE))=TRUE,"terminated",(VLOOKUP(D958,[1]finalsorted!$A:$H,$E$5,FALSE)))</f>
        <v/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 t="str">
        <f>IF(ISNA(VLOOKUP(D962,[1]finalsorted!$A:$H,$E$5,FALSE))=TRUE,"terminated",(VLOOKUP(D962,[1]finalsorted!$A:$H,$E$5,FALSE)))</f>
        <v/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202124.9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 t="str">
        <f>IF(ISNA(VLOOKUP(D964,[1]finalsorted!$A:$H,$E$5,FALSE))=TRUE,"terminated",(VLOOKUP(D964,[1]finalsorted!$A:$H,$E$5,FALSE)))</f>
        <v/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 t="str">
        <f>IF(ISNA(VLOOKUP(D966,[1]finalsorted!$A:$H,$E$5,FALSE))=TRUE,"terminated",(VLOOKUP(D966,[1]finalsorted!$A:$H,$E$5,FALSE)))</f>
        <v/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 t="str">
        <f>IF(ISNA(VLOOKUP(D968,[1]finalsorted!$A:$H,$E$5,FALSE))=TRUE,"terminated",(VLOOKUP(D968,[1]finalsorted!$A:$H,$E$5,FALSE)))</f>
        <v/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 t="str">
        <f>IF(ISNA(VLOOKUP(D971,[1]finalsorted!$A:$H,$E$5,FALSE))=TRUE,"terminated",(VLOOKUP(D971,[1]finalsorted!$A:$H,$E$5,FALSE)))</f>
        <v/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 t="str">
        <f>IF(ISNA(VLOOKUP(D973,[1]finalsorted!$A:$H,$E$5,FALSE))=TRUE,"terminated",(VLOOKUP(D973,[1]finalsorted!$A:$H,$E$5,FALSE)))</f>
        <v/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775953.45000000019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674058.66000000015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 t="str">
        <f>IF(ISNA(VLOOKUP(D977,[1]finalsorted!$A:$H,$E$5,FALSE))=TRUE,"terminated",(VLOOKUP(D977,[1]finalsorted!$A:$H,$E$5,FALSE)))</f>
        <v/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 t="str">
        <f>IF(ISNA(VLOOKUP(D978,[1]finalsorted!$A:$H,$E$5,FALSE))=TRUE,"terminated",(VLOOKUP(D978,[1]finalsorted!$A:$H,$E$5,FALSE)))</f>
        <v/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>
        <f>IF(ISNA(VLOOKUP(D981,[1]finalsorted!$A:$H,$E$5,FALSE))=TRUE,"terminated",(VLOOKUP(D981,[1]finalsorted!$A:$H,$E$5,FALSE)))</f>
        <v>466647.23</v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1345245.0699999994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 t="str">
        <f>IF(ISNA(VLOOKUP(D983,[1]finalsorted!$A:$H,$E$5,FALSE))=TRUE,"terminated",(VLOOKUP(D983,[1]finalsorted!$A:$H,$E$5,FALSE)))</f>
        <v/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 t="str">
        <f>IF(ISNA(VLOOKUP(D984,[1]finalsorted!$A:$H,$E$5,FALSE))=TRUE,"terminated",(VLOOKUP(D984,[1]finalsorted!$A:$H,$E$5,FALSE)))</f>
        <v/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208487.94999999995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6760172.2800000003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780227.85000000021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167272.96000000002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 t="str">
        <f>IF(ISNA(VLOOKUP(D991,[1]finalsorted!$A:$H,$E$5,FALSE))=TRUE,"terminated",(VLOOKUP(D991,[1]finalsorted!$A:$H,$E$5,FALSE)))</f>
        <v/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163693.62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 t="str">
        <f>IF(ISNA(VLOOKUP(D993,[1]finalsorted!$A:$H,$E$5,FALSE))=TRUE,"terminated",(VLOOKUP(D993,[1]finalsorted!$A:$H,$E$5,FALSE)))</f>
        <v/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192479.86000000002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136032.87000000002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 t="str">
        <f>IF(ISNA(VLOOKUP(D996,[1]finalsorted!$A:$H,$E$5,FALSE))=TRUE,"terminated",(VLOOKUP(D996,[1]finalsorted!$A:$H,$E$5,FALSE)))</f>
        <v/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204698.35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>
        <f>IF(ISNA(VLOOKUP(D1000,[1]finalsorted!$A:$H,$E$5,FALSE))=TRUE,"terminated",(VLOOKUP(D1000,[1]finalsorted!$A:$H,$E$5,FALSE)))</f>
        <v>323826.40000000014</v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195504.61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308601.67000000004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 t="str">
        <f>IF(ISNA(VLOOKUP(D1007,[1]finalsorted!$A:$H,$E$5,FALSE))=TRUE,"terminated",(VLOOKUP(D1007,[1]finalsorted!$A:$H,$E$5,FALSE)))</f>
        <v/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550857.96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721856.41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291638.36000000004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 t="str">
        <f>IF(ISNA(VLOOKUP(D1014,[1]finalsorted!$A:$H,$E$5,FALSE))=TRUE,"terminated",(VLOOKUP(D1014,[1]finalsorted!$A:$H,$E$5,FALSE)))</f>
        <v/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 t="str">
        <f>IF(ISNA(VLOOKUP(D1015,[1]finalsorted!$A:$H,$E$5,FALSE))=TRUE,"terminated",(VLOOKUP(D1015,[1]finalsorted!$A:$H,$E$5,FALSE)))</f>
        <v/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306664.2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2595534.1799999988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280932.59999999998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 t="str">
        <f>IF(ISNA(VLOOKUP(D1019,[1]finalsorted!$A:$H,$E$5,FALSE))=TRUE,"terminated",(VLOOKUP(D1019,[1]finalsorted!$A:$H,$E$5,FALSE)))</f>
        <v/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 t="str">
        <f>IF(ISNA(VLOOKUP(D1021,[1]finalsorted!$A:$H,$E$5,FALSE))=TRUE,"terminated",(VLOOKUP(D1021,[1]finalsorted!$A:$H,$E$5,FALSE)))</f>
        <v/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 t="str">
        <f>IF(ISNA(VLOOKUP(D1023,[1]finalsorted!$A:$H,$E$5,FALSE))=TRUE,"terminated",(VLOOKUP(D1023,[1]finalsorted!$A:$H,$E$5,FALSE)))</f>
        <v/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228188.48999999993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 t="str">
        <f>IF(ISNA(VLOOKUP(D1025,[1]finalsorted!$A:$H,$E$5,FALSE))=TRUE,"terminated",(VLOOKUP(D1025,[1]finalsorted!$A:$H,$E$5,FALSE)))</f>
        <v/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3422475.9999999991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1309337.3900000001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134826744.38000003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178070124.29000002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 t="str">
        <f>IF(ISNA(VLOOKUP(D1031,[1]finalsorted!$A:$H,$E$5,FALSE))=TRUE,"terminated",(VLOOKUP(D1031,[1]finalsorted!$A:$H,$E$5,FALSE)))</f>
        <v/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697753.99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263531.55999999994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436859.87999999995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 t="str">
        <f>IF(ISNA(VLOOKUP(D1035,[1]finalsorted!$A:$H,$E$5,FALSE))=TRUE,"terminated",(VLOOKUP(D1035,[1]finalsorted!$A:$H,$E$5,FALSE)))</f>
        <v/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636634.66999999993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 t="str">
        <f>IF(ISNA(VLOOKUP(D1039,[1]finalsorted!$A:$H,$E$5,FALSE))=TRUE,"terminated",(VLOOKUP(D1039,[1]finalsorted!$A:$H,$E$5,FALSE)))</f>
        <v/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482716.81000000006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 t="str">
        <f>IF(ISNA(VLOOKUP(D1041,[1]finalsorted!$A:$H,$E$5,FALSE))=TRUE,"terminated",(VLOOKUP(D1041,[1]finalsorted!$A:$H,$E$5,FALSE)))</f>
        <v/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1310438.4699999995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>
        <f>IF(ISNA(VLOOKUP(D1047,[1]finalsorted!$A:$H,$E$5,FALSE))=TRUE,"terminated",(VLOOKUP(D1047,[1]finalsorted!$A:$H,$E$5,FALSE)))</f>
        <v>3053645.7699999991</v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245622.66999999998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>
        <f>IF(ISNA(VLOOKUP(D1051,[1]finalsorted!$A:$H,$E$5,FALSE))=TRUE,"terminated",(VLOOKUP(D1051,[1]finalsorted!$A:$H,$E$5,FALSE)))</f>
        <v>162313.18999999994</v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>
        <f>IF(ISNA(VLOOKUP(D1052,[1]finalsorted!$A:$H,$E$5,FALSE))=TRUE,"terminated",(VLOOKUP(D1052,[1]finalsorted!$A:$H,$E$5,FALSE)))</f>
        <v>81401.710000000006</v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225543.60000000003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235429.15000000002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 t="str">
        <f>IF(ISNA(VLOOKUP(D1056,[1]finalsorted!$A:$H,$E$5,FALSE))=TRUE,"terminated",(VLOOKUP(D1056,[1]finalsorted!$A:$H,$E$5,FALSE)))</f>
        <v/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 t="str">
        <f>IF(ISNA(VLOOKUP(D1061,[1]finalsorted!$A:$H,$E$5,FALSE))=TRUE,"terminated",(VLOOKUP(D1061,[1]finalsorted!$A:$H,$E$5,FALSE)))</f>
        <v/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255166.88000000003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 t="str">
        <f>IF(ISNA(VLOOKUP(D1064,[1]finalsorted!$A:$H,$E$5,FALSE))=TRUE,"terminated",(VLOOKUP(D1064,[1]finalsorted!$A:$H,$E$5,FALSE)))</f>
        <v/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135563.67999999996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514963.91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1014313.3200000001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 t="str">
        <f>IF(ISNA(VLOOKUP(D1071,[1]finalsorted!$A:$H,$E$5,FALSE))=TRUE,"terminated",(VLOOKUP(D1071,[1]finalsorted!$A:$H,$E$5,FALSE)))</f>
        <v/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 t="str">
        <f>IF(ISNA(VLOOKUP(D1072,[1]finalsorted!$A:$H,$E$5,FALSE))=TRUE,"terminated",(VLOOKUP(D1072,[1]finalsorted!$A:$H,$E$5,FALSE)))</f>
        <v/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1354594.4100000001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504337.27000000008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522099.1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>
        <f>IF(ISNA(VLOOKUP(D1080,[1]finalsorted!$A:$H,$E$5,FALSE))=TRUE,"terminated",(VLOOKUP(D1080,[1]finalsorted!$A:$H,$E$5,FALSE)))</f>
        <v>304842.72999999992</v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 t="str">
        <f>IF(ISNA(VLOOKUP(D1082,[1]finalsorted!$A:$H,$E$5,FALSE))=TRUE,"terminated",(VLOOKUP(D1082,[1]finalsorted!$A:$H,$E$5,FALSE)))</f>
        <v/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 t="str">
        <f>IF(ISNA(VLOOKUP(D1083,[1]finalsorted!$A:$H,$E$5,FALSE))=TRUE,"terminated",(VLOOKUP(D1083,[1]finalsorted!$A:$H,$E$5,FALSE)))</f>
        <v/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193877.95000000007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742301.54999999981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 t="str">
        <f>IF(ISNA(VLOOKUP(D1087,[1]finalsorted!$A:$H,$E$5,FALSE))=TRUE,"terminated",(VLOOKUP(D1087,[1]finalsorted!$A:$H,$E$5,FALSE)))</f>
        <v/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 t="str">
        <f>IF(ISNA(VLOOKUP(D1089,[1]finalsorted!$A:$H,$E$5,FALSE))=TRUE,"terminated",(VLOOKUP(D1089,[1]finalsorted!$A:$H,$E$5,FALSE)))</f>
        <v/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 t="str">
        <f>IF(ISNA(VLOOKUP(D1091,[1]finalsorted!$A:$H,$E$5,FALSE))=TRUE,"terminated",(VLOOKUP(D1091,[1]finalsorted!$A:$H,$E$5,FALSE)))</f>
        <v/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4142352.72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411608.24000000005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159336.26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229602.6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 t="str">
        <f>IF(ISNA(VLOOKUP(D1103,[1]finalsorted!$A:$H,$E$5,FALSE))=TRUE,"terminated",(VLOOKUP(D1103,[1]finalsorted!$A:$H,$E$5,FALSE)))</f>
        <v/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 t="str">
        <f>IF(ISNA(VLOOKUP(D1104,[1]finalsorted!$A:$H,$E$5,FALSE))=TRUE,"terminated",(VLOOKUP(D1104,[1]finalsorted!$A:$H,$E$5,FALSE)))</f>
        <v/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 t="str">
        <f>IF(ISNA(VLOOKUP(D1105,[1]finalsorted!$A:$H,$E$5,FALSE))=TRUE,"terminated",(VLOOKUP(D1105,[1]finalsorted!$A:$H,$E$5,FALSE)))</f>
        <v/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868507.46999999974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 t="str">
        <f>IF(ISNA(VLOOKUP(D1109,[1]finalsorted!$A:$H,$E$5,FALSE))=TRUE,"terminated",(VLOOKUP(D1109,[1]finalsorted!$A:$H,$E$5,FALSE)))</f>
        <v/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4005208.0799999996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1146173.58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285330.5199999999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 t="str">
        <f>IF(ISNA(VLOOKUP(D1113,[1]finalsorted!$A:$H,$E$5,FALSE))=TRUE,"terminated",(VLOOKUP(D1113,[1]finalsorted!$A:$H,$E$5,FALSE)))</f>
        <v/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 t="str">
        <f>IF(ISNA(VLOOKUP(D1117,[1]finalsorted!$A:$H,$E$5,FALSE))=TRUE,"terminated",(VLOOKUP(D1117,[1]finalsorted!$A:$H,$E$5,FALSE)))</f>
        <v/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456348.15999999992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 t="str">
        <f>IF(ISNA(VLOOKUP(D1121,[1]finalsorted!$A:$H,$E$5,FALSE))=TRUE,"terminated",(VLOOKUP(D1121,[1]finalsorted!$A:$H,$E$5,FALSE)))</f>
        <v/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141379.56999999998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163284.15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283270.72999999992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 t="str">
        <f>IF(ISNA(VLOOKUP(D1125,[1]finalsorted!$A:$H,$E$5,FALSE))=TRUE,"terminated",(VLOOKUP(D1125,[1]finalsorted!$A:$H,$E$5,FALSE)))</f>
        <v/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>
        <f>IF(ISNA(VLOOKUP(D1126,[1]finalsorted!$A:$H,$E$5,FALSE))=TRUE,"terminated",(VLOOKUP(D1126,[1]finalsorted!$A:$H,$E$5,FALSE)))</f>
        <v>185492.51999999996</v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 t="str">
        <f>IF(ISNA(VLOOKUP(D1127,[1]finalsorted!$A:$H,$E$5,FALSE))=TRUE,"terminated",(VLOOKUP(D1127,[1]finalsorted!$A:$H,$E$5,FALSE)))</f>
        <v/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3795177.9999999995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239078.46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106925.37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5269021.26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 t="str">
        <f>IF(ISNA(VLOOKUP(D1138,[1]finalsorted!$A:$H,$E$5,FALSE))=TRUE,"terminated",(VLOOKUP(D1138,[1]finalsorted!$A:$H,$E$5,FALSE)))</f>
        <v/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 t="str">
        <f>IF(ISNA(VLOOKUP(D1139,[1]finalsorted!$A:$H,$E$5,FALSE))=TRUE,"terminated",(VLOOKUP(D1139,[1]finalsorted!$A:$H,$E$5,FALSE)))</f>
        <v/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197564.68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 t="str">
        <f>IF(ISNA(VLOOKUP(D1144,[1]finalsorted!$A:$H,$E$5,FALSE))=TRUE,"terminated",(VLOOKUP(D1144,[1]finalsorted!$A:$H,$E$5,FALSE)))</f>
        <v/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334200.2699999999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>
        <f>IF(ISNA(VLOOKUP(D1149,[1]finalsorted!$A:$H,$E$5,FALSE))=TRUE,"terminated",(VLOOKUP(D1149,[1]finalsorted!$A:$H,$E$5,FALSE)))</f>
        <v>290099.3299999999</v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 t="str">
        <f>IF(ISNA(VLOOKUP(D1150,[1]finalsorted!$A:$H,$E$5,FALSE))=TRUE,"terminated",(VLOOKUP(D1150,[1]finalsorted!$A:$H,$E$5,FALSE)))</f>
        <v/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 t="str">
        <f>IF(ISNA(VLOOKUP(D1152,[1]finalsorted!$A:$H,$E$5,FALSE))=TRUE,"terminated",(VLOOKUP(D1152,[1]finalsorted!$A:$H,$E$5,FALSE)))</f>
        <v/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 t="str">
        <f>IF(ISNA(VLOOKUP(D1156,[1]finalsorted!$A:$H,$E$5,FALSE))=TRUE,"terminated",(VLOOKUP(D1156,[1]finalsorted!$A:$H,$E$5,FALSE)))</f>
        <v/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1483337.0100000005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773814.75000000012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178456.21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 t="str">
        <f>IF(ISNA(VLOOKUP(D1162,[1]finalsorted!$A:$H,$E$5,FALSE))=TRUE,"terminated",(VLOOKUP(D1162,[1]finalsorted!$A:$H,$E$5,FALSE)))</f>
        <v/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566882.46999999962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87374.98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 t="str">
        <f>IF(ISNA(VLOOKUP(D1165,[1]finalsorted!$A:$H,$E$5,FALSE))=TRUE,"terminated",(VLOOKUP(D1165,[1]finalsorted!$A:$H,$E$5,FALSE)))</f>
        <v/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773409.33000000007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658898.72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937420.55000000016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 t="str">
        <f>IF(ISNA(VLOOKUP(D1170,[1]finalsorted!$A:$H,$E$5,FALSE))=TRUE,"terminated",(VLOOKUP(D1170,[1]finalsorted!$A:$H,$E$5,FALSE)))</f>
        <v/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346388.97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162865871.17999998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204755768.40999997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512727.18000000011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540546.66999999993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593183.94999999972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 t="str">
        <f>IF(ISNA(VLOOKUP(D1180,[1]finalsorted!$A:$H,$E$5,FALSE))=TRUE,"terminated",(VLOOKUP(D1180,[1]finalsorted!$A:$H,$E$5,FALSE)))</f>
        <v/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621629.01999999979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252623.38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 t="str">
        <f>IF(ISNA(VLOOKUP(D1184,[1]finalsorted!$A:$H,$E$5,FALSE))=TRUE,"terminated",(VLOOKUP(D1184,[1]finalsorted!$A:$H,$E$5,FALSE)))</f>
        <v/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 t="str">
        <f>IF(ISNA(VLOOKUP(D1185,[1]finalsorted!$A:$H,$E$5,FALSE))=TRUE,"terminated",(VLOOKUP(D1185,[1]finalsorted!$A:$H,$E$5,FALSE)))</f>
        <v/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213575.06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128681.97000000002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220302.16000000003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259183.83000000007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382910.89999999997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877065.7000000003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248341.72000000003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298710.98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 t="str">
        <f>IF(ISNA(VLOOKUP(D1199,[1]finalsorted!$A:$H,$E$5,FALSE))=TRUE,"terminated",(VLOOKUP(D1199,[1]finalsorted!$A:$H,$E$5,FALSE)))</f>
        <v/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207543.33999999994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261416.34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255250.84999999998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 t="str">
        <f>IF(ISNA(VLOOKUP(D1203,[1]finalsorted!$A:$H,$E$5,FALSE))=TRUE,"terminated",(VLOOKUP(D1203,[1]finalsorted!$A:$H,$E$5,FALSE)))</f>
        <v/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216908.47000000003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252669.68999999997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290567.95000000007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666220.69000000006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 t="str">
        <f>IF(ISNA(VLOOKUP(D1209,[1]finalsorted!$A:$H,$E$5,FALSE))=TRUE,"terminated",(VLOOKUP(D1209,[1]finalsorted!$A:$H,$E$5,FALSE)))</f>
        <v/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1367259.5199999998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190167.99999999997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94938.299999999988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 t="str">
        <f>IF(ISNA(VLOOKUP(D1215,[1]finalsorted!$A:$H,$E$5,FALSE))=TRUE,"terminated",(VLOOKUP(D1215,[1]finalsorted!$A:$H,$E$5,FALSE)))</f>
        <v/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1889559.6099999996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201266.48999999996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276427.05999999994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176238.58999999997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175219.76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1342192.38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392448.25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409370.81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205591.30999999997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559807.72999999986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 t="str">
        <f>IF(ISNA(VLOOKUP(D1230,[1]finalsorted!$A:$H,$E$5,FALSE))=TRUE,"terminated",(VLOOKUP(D1230,[1]finalsorted!$A:$H,$E$5,FALSE)))</f>
        <v/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 t="str">
        <f>IF(ISNA(VLOOKUP(D1231,[1]finalsorted!$A:$H,$E$5,FALSE))=TRUE,"terminated",(VLOOKUP(D1231,[1]finalsorted!$A:$H,$E$5,FALSE)))</f>
        <v/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 t="str">
        <f>IF(ISNA(VLOOKUP(D1232,[1]finalsorted!$A:$H,$E$5,FALSE))=TRUE,"terminated",(VLOOKUP(D1232,[1]finalsorted!$A:$H,$E$5,FALSE)))</f>
        <v/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341988.55999999994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129580.09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181674.81000000003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1048420.2000000002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1415369.5700000003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975737.92999999982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 t="str">
        <f>IF(ISNA(VLOOKUP(D1243,[1]finalsorted!$A:$H,$E$5,FALSE))=TRUE,"terminated",(VLOOKUP(D1243,[1]finalsorted!$A:$H,$E$5,FALSE)))</f>
        <v/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 t="str">
        <f>IF(ISNA(VLOOKUP(D1244,[1]finalsorted!$A:$H,$E$5,FALSE))=TRUE,"terminated",(VLOOKUP(D1244,[1]finalsorted!$A:$H,$E$5,FALSE)))</f>
        <v/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27766129.659999996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46439448.479999997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787037127.97000003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1034297.8300000001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 t="str">
        <f>IF(ISNA(VLOOKUP(D1259,[1]finalsorted!$A:$H,$E$5,FALSE))=TRUE,"terminated",(VLOOKUP(D1259,[1]finalsorted!$A:$H,$E$5,FALSE)))</f>
        <v/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1289475.0499999998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497992.5799999999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731231.72000000009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385956.39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238336.49999999994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491740.69999999995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436523.29999999993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1003129.5500000004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1596628.73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1164515.8799999994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>
        <f>IF(ISNA(VLOOKUP(D1271,[1]finalsorted!$A:$H,$E$5,FALSE))=TRUE,"terminated",(VLOOKUP(D1271,[1]finalsorted!$A:$H,$E$5,FALSE)))</f>
        <v>674531.93000000028</v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391903.97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317218.39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783622.0399999998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1215723.3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1138956.1500000006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>
        <f>IF(ISNA(VLOOKUP(D1279,[1]finalsorted!$A:$H,$E$5,FALSE))=TRUE,"terminated",(VLOOKUP(D1279,[1]finalsorted!$A:$H,$E$5,FALSE)))</f>
        <v>638353.42000000004</v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 t="str">
        <f>IF(ISNA(VLOOKUP(D1280,[1]finalsorted!$A:$H,$E$5,FALSE))=TRUE,"terminated",(VLOOKUP(D1280,[1]finalsorted!$A:$H,$E$5,FALSE)))</f>
        <v/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>
        <f>IF(ISNA(VLOOKUP(D1282,[1]finalsorted!$A:$H,$E$5,FALSE))=TRUE,"terminated",(VLOOKUP(D1282,[1]finalsorted!$A:$H,$E$5,FALSE)))</f>
        <v>750774.75999999989</v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 t="str">
        <f>IF(ISNA(VLOOKUP(D1284,[1]finalsorted!$A:$H,$E$5,FALSE))=TRUE,"terminated",(VLOOKUP(D1284,[1]finalsorted!$A:$H,$E$5,FALSE)))</f>
        <v/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626586.54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331153.38999999996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410182.18000000005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 t="str">
        <f>IF(ISNA(VLOOKUP(D1288,[1]finalsorted!$A:$H,$E$5,FALSE))=TRUE,"terminated",(VLOOKUP(D1288,[1]finalsorted!$A:$H,$E$5,FALSE)))</f>
        <v/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 t="str">
        <f>IF(ISNA(VLOOKUP(D1289,[1]finalsorted!$A:$H,$E$5,FALSE))=TRUE,"terminated",(VLOOKUP(D1289,[1]finalsorted!$A:$H,$E$5,FALSE)))</f>
        <v/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1958010.1900000006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 t="str">
        <f>IF(ISNA(VLOOKUP(D1292,[1]finalsorted!$A:$H,$E$5,FALSE))=TRUE,"terminated",(VLOOKUP(D1292,[1]finalsorted!$A:$H,$E$5,FALSE)))</f>
        <v/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11805832.289999997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29912676.780000001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738753.83000000031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1261194.7799999996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1484584.2100000002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 t="str">
        <f>IF(ISNA(VLOOKUP(D1299,[1]finalsorted!$A:$H,$E$5,FALSE))=TRUE,"terminated",(VLOOKUP(D1299,[1]finalsorted!$A:$H,$E$5,FALSE)))</f>
        <v/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8525916.3700000048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1211216.6700000002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970761.85999999987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801147.27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1104710.4499999995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623409.84999999974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459457.19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1131399.2500000007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532302.09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476007.17000000016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735012.77999999991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 t="str">
        <f>IF(ISNA(VLOOKUP(D1312,[1]finalsorted!$A:$H,$E$5,FALSE))=TRUE,"terminated",(VLOOKUP(D1312,[1]finalsorted!$A:$H,$E$5,FALSE)))</f>
        <v/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581142.44999999995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348297.58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687821.26000000024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633406.36999999965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1978207.5999999999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>
        <f>IF(ISNA(VLOOKUP(D1320,[1]finalsorted!$A:$H,$E$5,FALSE))=TRUE,"terminated",(VLOOKUP(D1320,[1]finalsorted!$A:$H,$E$5,FALSE)))</f>
        <v>1954109.1299999994</v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776310.81999999983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842248.14999999991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761938.17999999993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876032.96999999986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429651.99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1298688.1800000002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855397.44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 t="str">
        <f>IF(ISNA(VLOOKUP(D1333,[1]finalsorted!$A:$H,$E$5,FALSE))=TRUE,"terminated",(VLOOKUP(D1333,[1]finalsorted!$A:$H,$E$5,FALSE)))</f>
        <v/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366330.40999999992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503479.90000000008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562138.71999999986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 t="str">
        <f>IF(ISNA(VLOOKUP(D1337,[1]finalsorted!$A:$H,$E$5,FALSE))=TRUE,"terminated",(VLOOKUP(D1337,[1]finalsorted!$A:$H,$E$5,FALSE)))</f>
        <v/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10277928.449999999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43789003.370000005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556455.56000000006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1975554.3300000005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1500773.9900000002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224913.98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530543.32999999996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907782.7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4876909.919999999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1075146.7200000002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861760.2100000002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1810819.29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1799554.9500000004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 t="str">
        <f>IF(ISNA(VLOOKUP(D1363,[1]finalsorted!$A:$H,$E$5,FALSE))=TRUE,"terminated",(VLOOKUP(D1363,[1]finalsorted!$A:$H,$E$5,FALSE)))</f>
        <v/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785800.37999999977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1167903.6700000004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572091.89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966122.95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996360.59999999974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2192193.0299999998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464184.69000000006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483046.98999999982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1016764.9800000001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614228.13999999978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583691.22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2296207.3900000011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463178.85000000003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700581.34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1019002.4199999999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6058421.8699999992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 t="str">
        <f>IF(ISNA(VLOOKUP(D1387,[1]finalsorted!$A:$H,$E$5,FALSE))=TRUE,"terminated",(VLOOKUP(D1387,[1]finalsorted!$A:$H,$E$5,FALSE)))</f>
        <v/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 t="str">
        <f>IF(ISNA(VLOOKUP(D1388,[1]finalsorted!$A:$H,$E$5,FALSE))=TRUE,"terminated",(VLOOKUP(D1388,[1]finalsorted!$A:$H,$E$5,FALSE)))</f>
        <v/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712007.87999999989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692689.44000000006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1751026.2200000002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1419129.8700000003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394717.41000000003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450131.20000000001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1167366.92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613708.84000000008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1305736.4999999995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845265.86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461587.80000000005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393896.57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1371439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 t="str">
        <f>IF(ISNA(VLOOKUP(D1405,[1]finalsorted!$A:$H,$E$5,FALSE))=TRUE,"terminated",(VLOOKUP(D1405,[1]finalsorted!$A:$H,$E$5,FALSE)))</f>
        <v/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 t="str">
        <f>IF(ISNA(VLOOKUP(D1406,[1]finalsorted!$A:$H,$E$5,FALSE))=TRUE,"terminated",(VLOOKUP(D1406,[1]finalsorted!$A:$H,$E$5,FALSE)))</f>
        <v/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126820.95000000001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 t="str">
        <f>IF(ISNA(VLOOKUP(D1410,[1]finalsorted!$A:$H,$E$5,FALSE))=TRUE,"terminated",(VLOOKUP(D1410,[1]finalsorted!$A:$H,$E$5,FALSE)))</f>
        <v/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565683.76999999979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879137.91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1306833.1400000004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 t="str">
        <f>IF(ISNA(VLOOKUP(D1416,[1]finalsorted!$A:$H,$E$5,FALSE))=TRUE,"terminated",(VLOOKUP(D1416,[1]finalsorted!$A:$H,$E$5,FALSE)))</f>
        <v/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1082940.25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671250.77999999991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447487.9599999999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486911.53999999986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699752.2899999998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730778.82000000007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876407.41999999981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491796.97999999992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1400581.56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1039297.3400000002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543341.76000000013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598763.6399999999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1858140.4000000004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2259333.4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3302274.1199999982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438724.71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436042.47999999992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976644.29999999993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2326117.6699999981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1185513.4400000009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 t="str">
        <f>IF(ISNA(VLOOKUP(D1447,[1]finalsorted!$A:$H,$E$5,FALSE))=TRUE,"terminated",(VLOOKUP(D1447,[1]finalsorted!$A:$H,$E$5,FALSE)))</f>
        <v/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 t="str">
        <f>IF(ISNA(VLOOKUP(D1448,[1]finalsorted!$A:$H,$E$5,FALSE))=TRUE,"terminated",(VLOOKUP(D1448,[1]finalsorted!$A:$H,$E$5,FALSE)))</f>
        <v/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1412257.5399999993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1233304.7599999995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558555.70999999985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 t="str">
        <f>IF(ISNA(VLOOKUP(D1453,[1]finalsorted!$A:$H,$E$5,FALSE))=TRUE,"terminated",(VLOOKUP(D1453,[1]finalsorted!$A:$H,$E$5,FALSE)))</f>
        <v/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 t="str">
        <f>IF(ISNA(VLOOKUP(D1454,[1]finalsorted!$A:$H,$E$5,FALSE))=TRUE,"terminated",(VLOOKUP(D1454,[1]finalsorted!$A:$H,$E$5,FALSE)))</f>
        <v/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49827266.510000005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125840660.05000001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 t="str">
        <f>IF(ISNA(VLOOKUP(D1460,[1]finalsorted!$A:$H,$E$5,FALSE))=TRUE,"terminated",(VLOOKUP(D1460,[1]finalsorted!$A:$H,$E$5,FALSE)))</f>
        <v/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 t="str">
        <f>IF(ISNA(VLOOKUP(D1461,[1]finalsorted!$A:$H,$E$5,FALSE))=TRUE,"terminated",(VLOOKUP(D1461,[1]finalsorted!$A:$H,$E$5,FALSE)))</f>
        <v/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 t="str">
        <f>IF(ISNA(VLOOKUP(D1463,[1]finalsorted!$A:$H,$E$5,FALSE))=TRUE,"terminated",(VLOOKUP(D1463,[1]finalsorted!$A:$H,$E$5,FALSE)))</f>
        <v/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 t="str">
        <f>IF(ISNA(VLOOKUP(D1466,[1]finalsorted!$A:$H,$E$5,FALSE))=TRUE,"terminated",(VLOOKUP(D1466,[1]finalsorted!$A:$H,$E$5,FALSE)))</f>
        <v/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 t="str">
        <f>IF(ISNA(VLOOKUP(D1468,[1]finalsorted!$A:$H,$E$5,FALSE))=TRUE,"terminated",(VLOOKUP(D1468,[1]finalsorted!$A:$H,$E$5,FALSE)))</f>
        <v/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550503.18000000005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4020800.1999999997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 t="str">
        <f>IF(ISNA(VLOOKUP(D1474,[1]finalsorted!$A:$H,$E$5,FALSE))=TRUE,"terminated",(VLOOKUP(D1474,[1]finalsorted!$A:$H,$E$5,FALSE)))</f>
        <v/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4520574.1199999973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 t="str">
        <f>IF(ISNA(VLOOKUP(D1483,[1]finalsorted!$A:$H,$E$5,FALSE))=TRUE,"terminated",(VLOOKUP(D1483,[1]finalsorted!$A:$H,$E$5,FALSE)))</f>
        <v/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 t="str">
        <f>IF(ISNA(VLOOKUP(D1484,[1]finalsorted!$A:$H,$E$5,FALSE))=TRUE,"terminated",(VLOOKUP(D1484,[1]finalsorted!$A:$H,$E$5,FALSE)))</f>
        <v/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 t="str">
        <f>IF(ISNA(VLOOKUP(D1485,[1]finalsorted!$A:$H,$E$5,FALSE))=TRUE,"terminated",(VLOOKUP(D1485,[1]finalsorted!$A:$H,$E$5,FALSE)))</f>
        <v/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 t="str">
        <f>IF(ISNA(VLOOKUP(D1491,[1]finalsorted!$A:$H,$E$5,FALSE))=TRUE,"terminated",(VLOOKUP(D1491,[1]finalsorted!$A:$H,$E$5,FALSE)))</f>
        <v/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460457.32999999996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3177055.12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5631926.1399999987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 t="str">
        <f>IF(ISNA(VLOOKUP(D1496,[1]finalsorted!$A:$H,$E$5,FALSE))=TRUE,"terminated",(VLOOKUP(D1496,[1]finalsorted!$A:$H,$E$5,FALSE)))</f>
        <v/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 t="str">
        <f>IF(ISNA(VLOOKUP(D1500,[1]finalsorted!$A:$H,$E$5,FALSE))=TRUE,"terminated",(VLOOKUP(D1500,[1]finalsorted!$A:$H,$E$5,FALSE)))</f>
        <v/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 t="str">
        <f>IF(ISNA(VLOOKUP(D1511,[1]finalsorted!$A:$H,$E$5,FALSE))=TRUE,"terminated",(VLOOKUP(D1511,[1]finalsorted!$A:$H,$E$5,FALSE)))</f>
        <v/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 t="str">
        <f>IF(ISNA(VLOOKUP(D1517,[1]finalsorted!$A:$H,$E$5,FALSE))=TRUE,"terminated",(VLOOKUP(D1517,[1]finalsorted!$A:$H,$E$5,FALSE)))</f>
        <v/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 t="str">
        <f>IF(ISNA(VLOOKUP(D1534,[1]finalsorted!$A:$H,$E$5,FALSE))=TRUE,"terminated",(VLOOKUP(D1534,[1]finalsorted!$A:$H,$E$5,FALSE)))</f>
        <v/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350187.33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 t="str">
        <f>IF(ISNA(VLOOKUP(D1548,[1]finalsorted!$A:$H,$E$5,FALSE))=TRUE,"terminated",(VLOOKUP(D1548,[1]finalsorted!$A:$H,$E$5,FALSE)))</f>
        <v/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 t="str">
        <f>IF(ISNA(VLOOKUP(D1550,[1]finalsorted!$A:$H,$E$5,FALSE))=TRUE,"terminated",(VLOOKUP(D1550,[1]finalsorted!$A:$H,$E$5,FALSE)))</f>
        <v/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399600.96999999991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1069147.1599999997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 t="str">
        <f>IF(ISNA(VLOOKUP(D1574,[1]finalsorted!$A:$H,$E$5,FALSE))=TRUE,"terminated",(VLOOKUP(D1574,[1]finalsorted!$A:$H,$E$5,FALSE)))</f>
        <v/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979026.60000000009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677344.30999999994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238336.91000000003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73076271.700000033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95151231.070000023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330849.57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439574.7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409505.94999999995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 t="str">
        <f>IF(ISNA(VLOOKUP(D1591,[1]finalsorted!$A:$H,$E$5,FALSE))=TRUE,"terminated",(VLOOKUP(D1591,[1]finalsorted!$A:$H,$E$5,FALSE)))</f>
        <v/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827619.98000000021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1757687.5699999991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448135.53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 t="str">
        <f>IF(ISNA(VLOOKUP(D1596,[1]finalsorted!$A:$H,$E$5,FALSE))=TRUE,"terminated",(VLOOKUP(D1596,[1]finalsorted!$A:$H,$E$5,FALSE)))</f>
        <v/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 t="str">
        <f>IF(ISNA(VLOOKUP(D1597,[1]finalsorted!$A:$H,$E$5,FALSE))=TRUE,"terminated",(VLOOKUP(D1597,[1]finalsorted!$A:$H,$E$5,FALSE)))</f>
        <v/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 t="str">
        <f>IF(ISNA(VLOOKUP(D1598,[1]finalsorted!$A:$H,$E$5,FALSE))=TRUE,"terminated",(VLOOKUP(D1598,[1]finalsorted!$A:$H,$E$5,FALSE)))</f>
        <v/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151097.68999999994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 t="str">
        <f>IF(ISNA(VLOOKUP(D1600,[1]finalsorted!$A:$H,$E$5,FALSE))=TRUE,"terminated",(VLOOKUP(D1600,[1]finalsorted!$A:$H,$E$5,FALSE)))</f>
        <v/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>
        <f>IF(ISNA(VLOOKUP(D1601,[1]finalsorted!$A:$H,$E$5,FALSE))=TRUE,"terminated",(VLOOKUP(D1601,[1]finalsorted!$A:$H,$E$5,FALSE)))</f>
        <v>519475.15</v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609692.43000000005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594973.06999999995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1029527.6599999999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 t="str">
        <f>IF(ISNA(VLOOKUP(D1605,[1]finalsorted!$A:$H,$E$5,FALSE))=TRUE,"terminated",(VLOOKUP(D1605,[1]finalsorted!$A:$H,$E$5,FALSE)))</f>
        <v/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656586.79999999981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776498.62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 t="str">
        <f>IF(ISNA(VLOOKUP(D1608,[1]finalsorted!$A:$H,$E$5,FALSE))=TRUE,"terminated",(VLOOKUP(D1608,[1]finalsorted!$A:$H,$E$5,FALSE)))</f>
        <v/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640587.75000000012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661931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227154.38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 t="str">
        <f>IF(ISNA(VLOOKUP(D1612,[1]finalsorted!$A:$H,$E$5,FALSE))=TRUE,"terminated",(VLOOKUP(D1612,[1]finalsorted!$A:$H,$E$5,FALSE)))</f>
        <v/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 t="str">
        <f>IF(ISNA(VLOOKUP(D1613,[1]finalsorted!$A:$H,$E$5,FALSE))=TRUE,"terminated",(VLOOKUP(D1613,[1]finalsorted!$A:$H,$E$5,FALSE)))</f>
        <v/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1071527.31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 t="str">
        <f>IF(ISNA(VLOOKUP(D1616,[1]finalsorted!$A:$H,$E$5,FALSE))=TRUE,"terminated",(VLOOKUP(D1616,[1]finalsorted!$A:$H,$E$5,FALSE)))</f>
        <v/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 t="str">
        <f>IF(ISNA(VLOOKUP(D1617,[1]finalsorted!$A:$H,$E$5,FALSE))=TRUE,"terminated",(VLOOKUP(D1617,[1]finalsorted!$A:$H,$E$5,FALSE)))</f>
        <v/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309393.73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772146.3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559379.62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634708.12999999977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609632.09999999986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1121225.29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2408450.1200000024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 t="str">
        <f>IF(ISNA(VLOOKUP(D1630,[1]finalsorted!$A:$H,$E$5,FALSE))=TRUE,"terminated",(VLOOKUP(D1630,[1]finalsorted!$A:$H,$E$5,FALSE)))</f>
        <v/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>
        <f>IF(ISNA(VLOOKUP(D1631,[1]finalsorted!$A:$H,$E$5,FALSE))=TRUE,"terminated",(VLOOKUP(D1631,[1]finalsorted!$A:$H,$E$5,FALSE)))</f>
        <v>845536.94000000006</v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68035745.159999996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86448642.549999997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905708.63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871525.8600000001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510354.63000000006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261405.63999999998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 t="str">
        <f>IF(ISNA(VLOOKUP(D1640,[1]finalsorted!$A:$H,$E$5,FALSE))=TRUE,"terminated",(VLOOKUP(D1640,[1]finalsorted!$A:$H,$E$5,FALSE)))</f>
        <v/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 t="str">
        <f>IF(ISNA(VLOOKUP(D1641,[1]finalsorted!$A:$H,$E$5,FALSE))=TRUE,"terminated",(VLOOKUP(D1641,[1]finalsorted!$A:$H,$E$5,FALSE)))</f>
        <v/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349398.24000000017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 t="str">
        <f>IF(ISNA(VLOOKUP(D1643,[1]finalsorted!$A:$H,$E$5,FALSE))=TRUE,"terminated",(VLOOKUP(D1643,[1]finalsorted!$A:$H,$E$5,FALSE)))</f>
        <v/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236306.58999999997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298478.69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686305.78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468773.02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 t="str">
        <f>IF(ISNA(VLOOKUP(D1652,[1]finalsorted!$A:$H,$E$5,FALSE))=TRUE,"terminated",(VLOOKUP(D1652,[1]finalsorted!$A:$H,$E$5,FALSE)))</f>
        <v/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 t="str">
        <f>IF(ISNA(VLOOKUP(D1654,[1]finalsorted!$A:$H,$E$5,FALSE))=TRUE,"terminated",(VLOOKUP(D1654,[1]finalsorted!$A:$H,$E$5,FALSE)))</f>
        <v/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 t="str">
        <f>IF(ISNA(VLOOKUP(D1655,[1]finalsorted!$A:$H,$E$5,FALSE))=TRUE,"terminated",(VLOOKUP(D1655,[1]finalsorted!$A:$H,$E$5,FALSE)))</f>
        <v/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 t="str">
        <f>IF(ISNA(VLOOKUP(D1656,[1]finalsorted!$A:$H,$E$5,FALSE))=TRUE,"terminated",(VLOOKUP(D1656,[1]finalsorted!$A:$H,$E$5,FALSE)))</f>
        <v/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274190.25000000006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488595.6500000002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1215617.3000000005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1899336.3700000003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347742.93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871666.30000000016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 t="str">
        <f>IF(ISNA(VLOOKUP(D1664,[1]finalsorted!$A:$H,$E$5,FALSE))=TRUE,"terminated",(VLOOKUP(D1664,[1]finalsorted!$A:$H,$E$5,FALSE)))</f>
        <v/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217984.80000000002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193908.33000000002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352396.65999999992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>
        <f>IF(ISNA(VLOOKUP(D1668,[1]finalsorted!$A:$H,$E$5,FALSE))=TRUE,"terminated",(VLOOKUP(D1668,[1]finalsorted!$A:$H,$E$5,FALSE)))</f>
        <v>195675.49999999997</v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311067.57999999996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363884.01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 t="str">
        <f>IF(ISNA(VLOOKUP(D1671,[1]finalsorted!$A:$H,$E$5,FALSE))=TRUE,"terminated",(VLOOKUP(D1671,[1]finalsorted!$A:$H,$E$5,FALSE)))</f>
        <v/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484491.81000000006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 t="str">
        <f>IF(ISNA(VLOOKUP(D1673,[1]finalsorted!$A:$H,$E$5,FALSE))=TRUE,"terminated",(VLOOKUP(D1673,[1]finalsorted!$A:$H,$E$5,FALSE)))</f>
        <v/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1053698.3899999999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463586.49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 t="str">
        <f>IF(ISNA(VLOOKUP(D1676,[1]finalsorted!$A:$H,$E$5,FALSE))=TRUE,"terminated",(VLOOKUP(D1676,[1]finalsorted!$A:$H,$E$5,FALSE)))</f>
        <v/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88668.36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>
        <f>IF(ISNA(VLOOKUP(D1678,[1]finalsorted!$A:$H,$E$5,FALSE))=TRUE,"terminated",(VLOOKUP(D1678,[1]finalsorted!$A:$H,$E$5,FALSE)))</f>
        <v>445103.30000000005</v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589283.81999999983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1593137.4399999997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73763.930000000008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109083.42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194372.5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 t="str">
        <f>IF(ISNA(VLOOKUP(D1686,[1]finalsorted!$A:$H,$E$5,FALSE))=TRUE,"terminated",(VLOOKUP(D1686,[1]finalsorted!$A:$H,$E$5,FALSE)))</f>
        <v/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591803.84000000008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608001.41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>
        <f>IF(ISNA(VLOOKUP(D1689,[1]finalsorted!$A:$H,$E$5,FALSE))=TRUE,"terminated",(VLOOKUP(D1689,[1]finalsorted!$A:$H,$E$5,FALSE)))</f>
        <v>317493.10999999993</v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370486.27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 t="str">
        <f>IF(ISNA(VLOOKUP(D1691,[1]finalsorted!$A:$H,$E$5,FALSE))=TRUE,"terminated",(VLOOKUP(D1691,[1]finalsorted!$A:$H,$E$5,FALSE)))</f>
        <v/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 t="str">
        <f>IF(ISNA(VLOOKUP(D1692,[1]finalsorted!$A:$H,$E$5,FALSE))=TRUE,"terminated",(VLOOKUP(D1692,[1]finalsorted!$A:$H,$E$5,FALSE)))</f>
        <v/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530342.12999999977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 t="str">
        <f>IF(ISNA(VLOOKUP(D1694,[1]finalsorted!$A:$H,$E$5,FALSE))=TRUE,"terminated",(VLOOKUP(D1694,[1]finalsorted!$A:$H,$E$5,FALSE)))</f>
        <v/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544607.14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421011.72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542130.07999999996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787582.55999999994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423613.84999999992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344899.3000000001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 t="str">
        <f>IF(ISNA(VLOOKUP(D1704,[1]finalsorted!$A:$H,$E$5,FALSE))=TRUE,"terminated",(VLOOKUP(D1704,[1]finalsorted!$A:$H,$E$5,FALSE)))</f>
        <v/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241803.49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 t="str">
        <f>IF(ISNA(VLOOKUP(D1707,[1]finalsorted!$A:$H,$E$5,FALSE))=TRUE,"terminated",(VLOOKUP(D1707,[1]finalsorted!$A:$H,$E$5,FALSE)))</f>
        <v/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703293.08000000007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630631.64999999956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296435.40000000002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278686.87999999995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242265.88999999998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1207202.9899999998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 t="str">
        <f>IF(ISNA(VLOOKUP(D1718,[1]finalsorted!$A:$H,$E$5,FALSE))=TRUE,"terminated",(VLOOKUP(D1718,[1]finalsorted!$A:$H,$E$5,FALSE)))</f>
        <v/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413541.98000000004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733481.96000000008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 t="str">
        <f>IF(ISNA(VLOOKUP(D1723,[1]finalsorted!$A:$H,$E$5,FALSE))=TRUE,"terminated",(VLOOKUP(D1723,[1]finalsorted!$A:$H,$E$5,FALSE)))</f>
        <v/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341659.48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484223.88999999984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1575162.1700000004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203783.74999999997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 t="str">
        <f>IF(ISNA(VLOOKUP(D1730,[1]finalsorted!$A:$H,$E$5,FALSE))=TRUE,"terminated",(VLOOKUP(D1730,[1]finalsorted!$A:$H,$E$5,FALSE)))</f>
        <v/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916980.48999999987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 t="str">
        <f>IF(ISNA(VLOOKUP(D1732,[1]finalsorted!$A:$H,$E$5,FALSE))=TRUE,"terminated",(VLOOKUP(D1732,[1]finalsorted!$A:$H,$E$5,FALSE)))</f>
        <v/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80312.339999999982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 t="str">
        <f>IF(ISNA(VLOOKUP(D1734,[1]finalsorted!$A:$H,$E$5,FALSE))=TRUE,"terminated",(VLOOKUP(D1734,[1]finalsorted!$A:$H,$E$5,FALSE)))</f>
        <v/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459947.95999999985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 t="str">
        <f>IF(ISNA(VLOOKUP(D1737,[1]finalsorted!$A:$H,$E$5,FALSE))=TRUE,"terminated",(VLOOKUP(D1737,[1]finalsorted!$A:$H,$E$5,FALSE)))</f>
        <v/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 t="str">
        <f>IF(ISNA(VLOOKUP(D1738,[1]finalsorted!$A:$H,$E$5,FALSE))=TRUE,"terminated",(VLOOKUP(D1738,[1]finalsorted!$A:$H,$E$5,FALSE)))</f>
        <v/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507860.59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247391.77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291319.98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228140.49000000005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118225.86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98218.290000000023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 t="str">
        <f>IF(ISNA(VLOOKUP(D1750,[1]finalsorted!$A:$H,$E$5,FALSE))=TRUE,"terminated",(VLOOKUP(D1750,[1]finalsorted!$A:$H,$E$5,FALSE)))</f>
        <v/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436649.0400000001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1615637.7500000002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515591.06999999989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170585.79999999996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 t="str">
        <f>IF(ISNA(VLOOKUP(D1757,[1]finalsorted!$A:$H,$E$5,FALSE))=TRUE,"terminated",(VLOOKUP(D1757,[1]finalsorted!$A:$H,$E$5,FALSE)))</f>
        <v/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379346.97000000003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333724.3000000001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789031.06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115970.14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721045.71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451548.05999999988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345026.24000000005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44490451.490000002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82562661.640000001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4658972.1900000013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921725.85000000021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1008301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 t="str">
        <f>IF(ISNA(VLOOKUP(D1773,[1]finalsorted!$A:$H,$E$5,FALSE))=TRUE,"terminated",(VLOOKUP(D1773,[1]finalsorted!$A:$H,$E$5,FALSE)))</f>
        <v/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>
        <f>IF(ISNA(VLOOKUP(D1775,[1]finalsorted!$A:$H,$E$5,FALSE))=TRUE,"terminated",(VLOOKUP(D1775,[1]finalsorted!$A:$H,$E$5,FALSE)))</f>
        <v>3800779.8799999962</v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 t="str">
        <f>IF(ISNA(VLOOKUP(D1776,[1]finalsorted!$A:$H,$E$5,FALSE))=TRUE,"terminated",(VLOOKUP(D1776,[1]finalsorted!$A:$H,$E$5,FALSE)))</f>
        <v/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2862928.44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1595090.4999999998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2655194.6900000004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707814.92000000027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1085262.7100000007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1704435.2399999995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1046724.8400000002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 t="str">
        <f>IF(ISNA(VLOOKUP(D1786,[1]finalsorted!$A:$H,$E$5,FALSE))=TRUE,"terminated",(VLOOKUP(D1786,[1]finalsorted!$A:$H,$E$5,FALSE)))</f>
        <v/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1478508.32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2124769.7600000007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1072311.3900000001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3013293.370000001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1514012.24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>
        <f>IF(ISNA(VLOOKUP(D1793,[1]finalsorted!$A:$H,$E$5,FALSE))=TRUE,"terminated",(VLOOKUP(D1793,[1]finalsorted!$A:$H,$E$5,FALSE)))</f>
        <v>4769804.1499999985</v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1536448.4900000012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1546387.1900000006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634944.99000000011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1287039.6599999997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987768.41000000038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 t="str">
        <f>IF(ISNA(VLOOKUP(D1800,[1]finalsorted!$A:$H,$E$5,FALSE))=TRUE,"terminated",(VLOOKUP(D1800,[1]finalsorted!$A:$H,$E$5,FALSE)))</f>
        <v/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>
        <f>IF(ISNA(VLOOKUP(D1801,[1]finalsorted!$A:$H,$E$5,FALSE))=TRUE,"terminated",(VLOOKUP(D1801,[1]finalsorted!$A:$H,$E$5,FALSE)))</f>
        <v>663317.01999999979</v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 t="str">
        <f>IF(ISNA(VLOOKUP(D1802,[1]finalsorted!$A:$H,$E$5,FALSE))=TRUE,"terminated",(VLOOKUP(D1802,[1]finalsorted!$A:$H,$E$5,FALSE)))</f>
        <v/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1713460.5000000002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1060627.1299999999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1414333.7100000002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1058580.3900000001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 t="str">
        <f>IF(ISNA(VLOOKUP(D1809,[1]finalsorted!$A:$H,$E$5,FALSE))=TRUE,"terminated",(VLOOKUP(D1809,[1]finalsorted!$A:$H,$E$5,FALSE)))</f>
        <v/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483188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586258.65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 t="str">
        <f>IF(ISNA(VLOOKUP(D1812,[1]finalsorted!$A:$H,$E$5,FALSE))=TRUE,"terminated",(VLOOKUP(D1812,[1]finalsorted!$A:$H,$E$5,FALSE)))</f>
        <v/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 t="str">
        <f>IF(ISNA(VLOOKUP(D1814,[1]finalsorted!$A:$H,$E$5,FALSE))=TRUE,"terminated",(VLOOKUP(D1814,[1]finalsorted!$A:$H,$E$5,FALSE)))</f>
        <v/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1277698.1799999995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721608.76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 t="str">
        <f>IF(ISNA(VLOOKUP(D1818,[1]finalsorted!$A:$H,$E$5,FALSE))=TRUE,"terminated",(VLOOKUP(D1818,[1]finalsorted!$A:$H,$E$5,FALSE)))</f>
        <v/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>
        <f>IF(ISNA(VLOOKUP(D1819,[1]finalsorted!$A:$H,$E$5,FALSE))=TRUE,"terminated",(VLOOKUP(D1819,[1]finalsorted!$A:$H,$E$5,FALSE)))</f>
        <v>1356935.5899999996</v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 t="str">
        <f>IF(ISNA(VLOOKUP(D1820,[1]finalsorted!$A:$H,$E$5,FALSE))=TRUE,"terminated",(VLOOKUP(D1820,[1]finalsorted!$A:$H,$E$5,FALSE)))</f>
        <v/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 t="str">
        <f>IF(ISNA(VLOOKUP(D1821,[1]finalsorted!$A:$H,$E$5,FALSE))=TRUE,"terminated",(VLOOKUP(D1821,[1]finalsorted!$A:$H,$E$5,FALSE)))</f>
        <v/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 t="str">
        <f>IF(ISNA(VLOOKUP(D1823,[1]finalsorted!$A:$H,$E$5,FALSE))=TRUE,"terminated",(VLOOKUP(D1823,[1]finalsorted!$A:$H,$E$5,FALSE)))</f>
        <v/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1930731.5500000007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1548568.9099999997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 t="str">
        <f>IF(ISNA(VLOOKUP(D1826,[1]finalsorted!$A:$H,$E$5,FALSE))=TRUE,"terminated",(VLOOKUP(D1826,[1]finalsorted!$A:$H,$E$5,FALSE)))</f>
        <v/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45750429.360000007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101578255.97999999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1810177.6199999999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3253515.3199999994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1513049.8600000006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2913101.26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835816.47000000044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470309.37999999989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2119103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671322.87000000011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1937845.41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 t="str">
        <f>IF(ISNA(VLOOKUP(D1842,[1]finalsorted!$A:$H,$E$5,FALSE))=TRUE,"terminated",(VLOOKUP(D1842,[1]finalsorted!$A:$H,$E$5,FALSE)))</f>
        <v/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2608022.3999999985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977493.7999999997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1250606.4199999997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1150297.0899999999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3930473.3299999973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4198048.1099999994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 t="str">
        <f>IF(ISNA(VLOOKUP(D1849,[1]finalsorted!$A:$H,$E$5,FALSE))=TRUE,"terminated",(VLOOKUP(D1849,[1]finalsorted!$A:$H,$E$5,FALSE)))</f>
        <v/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2173406.9900000002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943038.31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3285671.59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2533688.2399999998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949552.8000000004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786213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 t="str">
        <f>IF(ISNA(VLOOKUP(D1856,[1]finalsorted!$A:$H,$E$5,FALSE))=TRUE,"terminated",(VLOOKUP(D1856,[1]finalsorted!$A:$H,$E$5,FALSE)))</f>
        <v/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 t="str">
        <f>IF(ISNA(VLOOKUP(D1857,[1]finalsorted!$A:$H,$E$5,FALSE))=TRUE,"terminated",(VLOOKUP(D1857,[1]finalsorted!$A:$H,$E$5,FALSE)))</f>
        <v/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875783.93999999971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3406360.1599999988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335078.95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460305.96000000008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335169.51999999996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27614963.639999997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73338415.439999998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 t="str">
        <f>IF(ISNA(VLOOKUP(D1866,[1]finalsorted!$A:$H,$E$5,FALSE))=TRUE,"terminated",(VLOOKUP(D1866,[1]finalsorted!$A:$H,$E$5,FALSE)))</f>
        <v/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208853.81000000003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764378.2200000002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388920.58999999991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681962.0199999999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330861.5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1226064.6500000006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200922.68000000005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849547.93000000017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920947.07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347324.49999999994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667947.30000000005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 t="str">
        <f>IF(ISNA(VLOOKUP(D1881,[1]finalsorted!$A:$H,$E$5,FALSE))=TRUE,"terminated",(VLOOKUP(D1881,[1]finalsorted!$A:$H,$E$5,FALSE)))</f>
        <v/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391966.89000000007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369114.83000000013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 t="str">
        <f>IF(ISNA(VLOOKUP(D1885,[1]finalsorted!$A:$H,$E$5,FALSE))=TRUE,"terminated",(VLOOKUP(D1885,[1]finalsorted!$A:$H,$E$5,FALSE)))</f>
        <v/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3439644.5500000003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553945.21000000008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960878.87000000011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 t="str">
        <f>IF(ISNA(VLOOKUP(D1890,[1]finalsorted!$A:$H,$E$5,FALSE))=TRUE,"terminated",(VLOOKUP(D1890,[1]finalsorted!$A:$H,$E$5,FALSE)))</f>
        <v/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277564.94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719619.09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345330.62000000005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 t="str">
        <f>IF(ISNA(VLOOKUP(D1896,[1]finalsorted!$A:$H,$E$5,FALSE))=TRUE,"terminated",(VLOOKUP(D1896,[1]finalsorted!$A:$H,$E$5,FALSE)))</f>
        <v/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377695.94999999995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 t="str">
        <f>IF(ISNA(VLOOKUP(D1899,[1]finalsorted!$A:$H,$E$5,FALSE))=TRUE,"terminated",(VLOOKUP(D1899,[1]finalsorted!$A:$H,$E$5,FALSE)))</f>
        <v/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1391613.7500000002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438323.26000000007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418946.89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182686.37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389325.63999999996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191624.94999999998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 t="str">
        <f>IF(ISNA(VLOOKUP(D1908,[1]finalsorted!$A:$H,$E$5,FALSE))=TRUE,"terminated",(VLOOKUP(D1908,[1]finalsorted!$A:$H,$E$5,FALSE)))</f>
        <v/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1184141.02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1153210.6399999999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1371139.5599999998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 t="str">
        <f>IF(ISNA(VLOOKUP(D1913,[1]finalsorted!$A:$H,$E$5,FALSE))=TRUE,"terminated",(VLOOKUP(D1913,[1]finalsorted!$A:$H,$E$5,FALSE)))</f>
        <v/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 t="str">
        <f>IF(ISNA(VLOOKUP(D1914,[1]finalsorted!$A:$H,$E$5,FALSE))=TRUE,"terminated",(VLOOKUP(D1914,[1]finalsorted!$A:$H,$E$5,FALSE)))</f>
        <v/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982347.61000000022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320841.67000000004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262775.17000000004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 t="str">
        <f>IF(ISNA(VLOOKUP(D1922,[1]finalsorted!$A:$H,$E$5,FALSE))=TRUE,"terminated",(VLOOKUP(D1922,[1]finalsorted!$A:$H,$E$5,FALSE)))</f>
        <v/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551831.16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241345.11000000002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 t="str">
        <f>IF(ISNA(VLOOKUP(D1928,[1]finalsorted!$A:$H,$E$5,FALSE))=TRUE,"terminated",(VLOOKUP(D1928,[1]finalsorted!$A:$H,$E$5,FALSE)))</f>
        <v/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393384.64999999997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2333479.8900000006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 t="str">
        <f>IF(ISNA(VLOOKUP(D1933,[1]finalsorted!$A:$H,$E$5,FALSE))=TRUE,"terminated",(VLOOKUP(D1933,[1]finalsorted!$A:$H,$E$5,FALSE)))</f>
        <v/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612161.22999999986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892107.05000000028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1274891.2700000012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1109652.5999999996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577666.26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 t="str">
        <f>IF(ISNA(VLOOKUP(D1941,[1]finalsorted!$A:$H,$E$5,FALSE))=TRUE,"terminated",(VLOOKUP(D1941,[1]finalsorted!$A:$H,$E$5,FALSE)))</f>
        <v/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561936.13000000012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392939.03999999992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 t="str">
        <f>IF(ISNA(VLOOKUP(D1944,[1]finalsorted!$A:$H,$E$5,FALSE))=TRUE,"terminated",(VLOOKUP(D1944,[1]finalsorted!$A:$H,$E$5,FALSE)))</f>
        <v/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1293549.27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1629859.959999999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 t="str">
        <f>IF(ISNA(VLOOKUP(D1947,[1]finalsorted!$A:$H,$E$5,FALSE))=TRUE,"terminated",(VLOOKUP(D1947,[1]finalsorted!$A:$H,$E$5,FALSE)))</f>
        <v/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157868.88999999998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>
        <f>IF(ISNA(VLOOKUP(D1949,[1]finalsorted!$A:$H,$E$5,FALSE))=TRUE,"terminated",(VLOOKUP(D1949,[1]finalsorted!$A:$H,$E$5,FALSE)))</f>
        <v>580737.35000000021</v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948979.16000000015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1682853.9800000004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591664.36000000022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53723318.719999984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91860693.829999983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896876.69000000006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677190.26999999967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719078.89999999979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337754.72000000009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585601.09000000008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423952.00999999995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2877253.0000000009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 t="str">
        <f>IF(ISNA(VLOOKUP(D1965,[1]finalsorted!$A:$H,$E$5,FALSE))=TRUE,"terminated",(VLOOKUP(D1965,[1]finalsorted!$A:$H,$E$5,FALSE)))</f>
        <v/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1158810.5100000002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413167.95000000007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858040.55999999994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645810.54999999993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1255328.0900000005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 t="str">
        <f>IF(ISNA(VLOOKUP(D1972,[1]finalsorted!$A:$H,$E$5,FALSE))=TRUE,"terminated",(VLOOKUP(D1972,[1]finalsorted!$A:$H,$E$5,FALSE)))</f>
        <v/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581049.10999999964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742085.47000000009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325586.07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1505249.6200000006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1887516.74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815761.55000000016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>
        <f>IF(ISNA(VLOOKUP(D1982,[1]finalsorted!$A:$H,$E$5,FALSE))=TRUE,"terminated",(VLOOKUP(D1982,[1]finalsorted!$A:$H,$E$5,FALSE)))</f>
        <v>341112.34</v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620098.76999999955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929756.22000000044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1175585.1399999997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203276.19999999998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635571.86000000034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993830.82999999984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482415.99999999994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1282033.96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597282.21000000008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1629540.1799999995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2606601.1100000017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745306.98999999976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675739.57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417994.69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700564.15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 t="str">
        <f>IF(ISNA(VLOOKUP(D2003,[1]finalsorted!$A:$H,$E$5,FALSE))=TRUE,"terminated",(VLOOKUP(D2003,[1]finalsorted!$A:$H,$E$5,FALSE)))</f>
        <v/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368689.7900000001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427862.16000000003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1530497.4099999997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800347.22999999975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609298.51000000013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1234923.9200000002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249802.91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372734.58999999997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525450.6100000001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403083.3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226606.44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 t="str">
        <f>IF(ISNA(VLOOKUP(D2022,[1]finalsorted!$A:$H,$E$5,FALSE))=TRUE,"terminated",(VLOOKUP(D2022,[1]finalsorted!$A:$H,$E$5,FALSE)))</f>
        <v/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585859.33000000031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878064.16000000015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342641.00000000012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399614.09999999992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630467.82999999996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397598.29999999993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677146.24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361090.50999999995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293792.46000000008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1160862.69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2736688.2199999988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1330416.1099999996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1080729.0600000003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863005.63999999955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573747.80000000005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1008567.61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348646.11999999994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483418.21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488361.53999999992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>
        <f>IF(ISNA(VLOOKUP(D2048,[1]finalsorted!$A:$H,$E$5,FALSE))=TRUE,"terminated",(VLOOKUP(D2048,[1]finalsorted!$A:$H,$E$5,FALSE)))</f>
        <v>440913.16999999987</v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408242.59999999992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296405.32000000007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 t="str">
        <f>IF(ISNA(VLOOKUP(D2055,[1]finalsorted!$A:$H,$E$5,FALSE))=TRUE,"terminated",(VLOOKUP(D2055,[1]finalsorted!$A:$H,$E$5,FALSE)))</f>
        <v/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338373.39999999997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540582.57000000018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324600.05000000005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427536.31999999995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552259.72999999975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359970.79000000004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 t="str">
        <f>IF(ISNA(VLOOKUP(D2066,[1]finalsorted!$A:$H,$E$5,FALSE))=TRUE,"terminated",(VLOOKUP(D2066,[1]finalsorted!$A:$H,$E$5,FALSE)))</f>
        <v/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506746.09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653900.86000000022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34455339.169999994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91437706.98999998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874802.9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 t="str">
        <f>IF(ISNA(VLOOKUP(D2072,[1]finalsorted!$A:$H,$E$5,FALSE))=TRUE,"terminated",(VLOOKUP(D2072,[1]finalsorted!$A:$H,$E$5,FALSE)))</f>
        <v/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258830.24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406414.89999999997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477436.58999999997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603444.7699999999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1669372.2999999993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 t="str">
        <f>IF(ISNA(VLOOKUP(D2081,[1]finalsorted!$A:$H,$E$5,FALSE))=TRUE,"terminated",(VLOOKUP(D2081,[1]finalsorted!$A:$H,$E$5,FALSE)))</f>
        <v/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 t="str">
        <f>IF(ISNA(VLOOKUP(D2082,[1]finalsorted!$A:$H,$E$5,FALSE))=TRUE,"terminated",(VLOOKUP(D2082,[1]finalsorted!$A:$H,$E$5,FALSE)))</f>
        <v/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518738.71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456498.8600000001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620168.08000000019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6619595.4900000021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 t="str">
        <f>IF(ISNA(VLOOKUP(D2088,[1]finalsorted!$A:$H,$E$5,FALSE))=TRUE,"terminated",(VLOOKUP(D2088,[1]finalsorted!$A:$H,$E$5,FALSE)))</f>
        <v/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234218.09000000003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192577.51000000004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1678017.6799999995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463617.65999999992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 t="str">
        <f>IF(ISNA(VLOOKUP(D2094,[1]finalsorted!$A:$H,$E$5,FALSE))=TRUE,"terminated",(VLOOKUP(D2094,[1]finalsorted!$A:$H,$E$5,FALSE)))</f>
        <v/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 t="str">
        <f>IF(ISNA(VLOOKUP(D2095,[1]finalsorted!$A:$H,$E$5,FALSE))=TRUE,"terminated",(VLOOKUP(D2095,[1]finalsorted!$A:$H,$E$5,FALSE)))</f>
        <v/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1796430.6899999997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535253.84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858326.84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242138.55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741928.9099999998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986199.97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833083.42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394177.4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266643.98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390900.31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 t="str">
        <f>IF(ISNA(VLOOKUP(D2113,[1]finalsorted!$A:$H,$E$5,FALSE))=TRUE,"terminated",(VLOOKUP(D2113,[1]finalsorted!$A:$H,$E$5,FALSE)))</f>
        <v/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532686.75000000012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 t="str">
        <f>IF(ISNA(VLOOKUP(D2117,[1]finalsorted!$A:$H,$E$5,FALSE))=TRUE,"terminated",(VLOOKUP(D2117,[1]finalsorted!$A:$H,$E$5,FALSE)))</f>
        <v/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827874.61999999976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1092388.4999999995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1481893.6900000006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901731.1100000001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576759.54999999981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408087.62999999989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>
        <f>IF(ISNA(VLOOKUP(D2125,[1]finalsorted!$A:$H,$E$5,FALSE))=TRUE,"terminated",(VLOOKUP(D2125,[1]finalsorted!$A:$H,$E$5,FALSE)))</f>
        <v>195359.00999999998</v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922925.03999999992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268419.64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 t="str">
        <f>IF(ISNA(VLOOKUP(D2129,[1]finalsorted!$A:$H,$E$5,FALSE))=TRUE,"terminated",(VLOOKUP(D2129,[1]finalsorted!$A:$H,$E$5,FALSE)))</f>
        <v/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 t="str">
        <f>IF(ISNA(VLOOKUP(D2130,[1]finalsorted!$A:$H,$E$5,FALSE))=TRUE,"terminated",(VLOOKUP(D2130,[1]finalsorted!$A:$H,$E$5,FALSE)))</f>
        <v/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850461.5199999999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2155305.46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1386784.71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 t="str">
        <f>IF(ISNA(VLOOKUP(D2138,[1]finalsorted!$A:$H,$E$5,FALSE))=TRUE,"terminated",(VLOOKUP(D2138,[1]finalsorted!$A:$H,$E$5,FALSE)))</f>
        <v/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 t="str">
        <f>IF(ISNA(VLOOKUP(D2139,[1]finalsorted!$A:$H,$E$5,FALSE))=TRUE,"terminated",(VLOOKUP(D2139,[1]finalsorted!$A:$H,$E$5,FALSE)))</f>
        <v/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343441.44000000006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178820.85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425897.2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192133.42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359143.33999999991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1068433.7300000002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 t="str">
        <f>IF(ISNA(VLOOKUP(D2148,[1]finalsorted!$A:$H,$E$5,FALSE))=TRUE,"terminated",(VLOOKUP(D2148,[1]finalsorted!$A:$H,$E$5,FALSE)))</f>
        <v/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791382.16999999993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 t="str">
        <f>IF(ISNA(VLOOKUP(D2150,[1]finalsorted!$A:$H,$E$5,FALSE))=TRUE,"terminated",(VLOOKUP(D2150,[1]finalsorted!$A:$H,$E$5,FALSE)))</f>
        <v/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 t="str">
        <f>IF(ISNA(VLOOKUP(D2151,[1]finalsorted!$A:$H,$E$5,FALSE))=TRUE,"terminated",(VLOOKUP(D2151,[1]finalsorted!$A:$H,$E$5,FALSE)))</f>
        <v/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1366882.61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 t="str">
        <f>IF(ISNA(VLOOKUP(D2153,[1]finalsorted!$A:$H,$E$5,FALSE))=TRUE,"terminated",(VLOOKUP(D2153,[1]finalsorted!$A:$H,$E$5,FALSE)))</f>
        <v/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84841439.659999996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123287069.34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315127.06000000006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435424.46999999991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593381.34999999974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612140.20999999985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540474.34999999986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695473.10999999987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1322063.6199999996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742867.85999999987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1392495.5200000003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 t="str">
        <f>IF(ISNA(VLOOKUP(D2165,[1]finalsorted!$A:$H,$E$5,FALSE))=TRUE,"terminated",(VLOOKUP(D2165,[1]finalsorted!$A:$H,$E$5,FALSE)))</f>
        <v/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721070.49999999977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422516.84999999986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381176.7800000002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270721.53000000009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 t="str">
        <f>IF(ISNA(VLOOKUP(D2172,[1]finalsorted!$A:$H,$E$5,FALSE))=TRUE,"terminated",(VLOOKUP(D2172,[1]finalsorted!$A:$H,$E$5,FALSE)))</f>
        <v/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 t="str">
        <f>IF(ISNA(VLOOKUP(D2173,[1]finalsorted!$A:$H,$E$5,FALSE))=TRUE,"terminated",(VLOOKUP(D2173,[1]finalsorted!$A:$H,$E$5,FALSE)))</f>
        <v/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369417.64999999997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 t="str">
        <f>IF(ISNA(VLOOKUP(D2175,[1]finalsorted!$A:$H,$E$5,FALSE))=TRUE,"terminated",(VLOOKUP(D2175,[1]finalsorted!$A:$H,$E$5,FALSE)))</f>
        <v/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 t="str">
        <f>IF(ISNA(VLOOKUP(D2176,[1]finalsorted!$A:$H,$E$5,FALSE))=TRUE,"terminated",(VLOOKUP(D2176,[1]finalsorted!$A:$H,$E$5,FALSE)))</f>
        <v/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1128456.5400000005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398158.3600000001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879158.87000000023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175927.98000000007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687010.58000000007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1048054.7100000001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863497.52999999956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867521.43000000017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 t="str">
        <f>IF(ISNA(VLOOKUP(D2190,[1]finalsorted!$A:$H,$E$5,FALSE))=TRUE,"terminated",(VLOOKUP(D2190,[1]finalsorted!$A:$H,$E$5,FALSE)))</f>
        <v/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521971.81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485972.47999999998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470750.56000000006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513221.86999999982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 t="str">
        <f>IF(ISNA(VLOOKUP(D2197,[1]finalsorted!$A:$H,$E$5,FALSE))=TRUE,"terminated",(VLOOKUP(D2197,[1]finalsorted!$A:$H,$E$5,FALSE)))</f>
        <v/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284107.34999999998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810982.37999999989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307033.1100000001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 t="str">
        <f>IF(ISNA(VLOOKUP(D2202,[1]finalsorted!$A:$H,$E$5,FALSE))=TRUE,"terminated",(VLOOKUP(D2202,[1]finalsorted!$A:$H,$E$5,FALSE)))</f>
        <v/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611685.68999999994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1454380.1799999997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451505.49000000005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628839.43000000005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970961.58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1009111.9300000002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1039007.9600000001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 t="str">
        <f>IF(ISNA(VLOOKUP(D2210,[1]finalsorted!$A:$H,$E$5,FALSE))=TRUE,"terminated",(VLOOKUP(D2210,[1]finalsorted!$A:$H,$E$5,FALSE)))</f>
        <v/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437943.08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286660.42000000004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234858.63999999998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1271420.2099999995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689559.50000000023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623925.44000000029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428276.47999999981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487072.2300000001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37748507.059999995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66629891.739999995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3984827.6900000009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2034374.5800000008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1597674.4000000001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4673160.5799999982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3351020.810000001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352739.29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1027259.1200000001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2656557.6199999996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 t="str">
        <f>IF(ISNA(VLOOKUP(D2232,[1]finalsorted!$A:$H,$E$5,FALSE))=TRUE,"terminated",(VLOOKUP(D2232,[1]finalsorted!$A:$H,$E$5,FALSE)))</f>
        <v/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917252.53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252782.30999999997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2205585.4400000009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610443.49000000034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 t="str">
        <f>IF(ISNA(VLOOKUP(D2239,[1]finalsorted!$A:$H,$E$5,FALSE))=TRUE,"terminated",(VLOOKUP(D2239,[1]finalsorted!$A:$H,$E$5,FALSE)))</f>
        <v/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 t="str">
        <f>IF(ISNA(VLOOKUP(D2240,[1]finalsorted!$A:$H,$E$5,FALSE))=TRUE,"terminated",(VLOOKUP(D2240,[1]finalsorted!$A:$H,$E$5,FALSE)))</f>
        <v/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940255.41999999993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>
        <f>IF(ISNA(VLOOKUP(D2244,[1]finalsorted!$A:$H,$E$5,FALSE))=TRUE,"terminated",(VLOOKUP(D2244,[1]finalsorted!$A:$H,$E$5,FALSE)))</f>
        <v>343631.33</v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394617.1100000001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1065688.19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>
        <f>IF(ISNA(VLOOKUP(D2247,[1]finalsorted!$A:$H,$E$5,FALSE))=TRUE,"terminated",(VLOOKUP(D2247,[1]finalsorted!$A:$H,$E$5,FALSE)))</f>
        <v>1029897.8199999993</v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736137.2300000001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>
        <f>IF(ISNA(VLOOKUP(D2250,[1]finalsorted!$A:$H,$E$5,FALSE))=TRUE,"terminated",(VLOOKUP(D2250,[1]finalsorted!$A:$H,$E$5,FALSE)))</f>
        <v>307765.14</v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495478.4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 t="str">
        <f>IF(ISNA(VLOOKUP(D2253,[1]finalsorted!$A:$H,$E$5,FALSE))=TRUE,"terminated",(VLOOKUP(D2253,[1]finalsorted!$A:$H,$E$5,FALSE)))</f>
        <v/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416075.99000000011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569301.76000000001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763606.94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609293.11000000022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280764.43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501903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500343.67000000004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1169145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182312.88999999998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 t="str">
        <f>IF(ISNA(VLOOKUP(D2264,[1]finalsorted!$A:$H,$E$5,FALSE))=TRUE,"terminated",(VLOOKUP(D2264,[1]finalsorted!$A:$H,$E$5,FALSE)))</f>
        <v/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 t="str">
        <f>IF(ISNA(VLOOKUP(D2265,[1]finalsorted!$A:$H,$E$5,FALSE))=TRUE,"terminated",(VLOOKUP(D2265,[1]finalsorted!$A:$H,$E$5,FALSE)))</f>
        <v/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374396.78999999986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473649.91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637936.66999999969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434310.70999999996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 t="str">
        <f>IF(ISNA(VLOOKUP(D2272,[1]finalsorted!$A:$H,$E$5,FALSE))=TRUE,"terminated",(VLOOKUP(D2272,[1]finalsorted!$A:$H,$E$5,FALSE)))</f>
        <v/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287152.87000000005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364189.04000000004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 t="str">
        <f>IF(ISNA(VLOOKUP(D2275,[1]finalsorted!$A:$H,$E$5,FALSE))=TRUE,"terminated",(VLOOKUP(D2275,[1]finalsorted!$A:$H,$E$5,FALSE)))</f>
        <v/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1173906.6400000001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317532.57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376007.17999999988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394798.35000000003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440264.78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402590.2699999999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350836.93999999989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819916.75999999989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490251.07999999984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390207.01000000007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318267.65999999997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1060638.3999999997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>
        <f>IF(ISNA(VLOOKUP(D2297,[1]finalsorted!$A:$H,$E$5,FALSE))=TRUE,"terminated",(VLOOKUP(D2297,[1]finalsorted!$A:$H,$E$5,FALSE)))</f>
        <v>745607.63</v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 t="str">
        <f>IF(ISNA(VLOOKUP(D2298,[1]finalsorted!$A:$H,$E$5,FALSE))=TRUE,"terminated",(VLOOKUP(D2298,[1]finalsorted!$A:$H,$E$5,FALSE)))</f>
        <v/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685125.20000000007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460202.97000000003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518603.67999999988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332695.70000000013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481212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445885.65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273131.10999999993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348087.23999999993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239620.91999999995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791821.69999999972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206304.58999999997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160307.03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 t="str">
        <f>IF(ISNA(VLOOKUP(D2316,[1]finalsorted!$A:$H,$E$5,FALSE))=TRUE,"terminated",(VLOOKUP(D2316,[1]finalsorted!$A:$H,$E$5,FALSE)))</f>
        <v/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 t="str">
        <f>IF(ISNA(VLOOKUP(D2317,[1]finalsorted!$A:$H,$E$5,FALSE))=TRUE,"terminated",(VLOOKUP(D2317,[1]finalsorted!$A:$H,$E$5,FALSE)))</f>
        <v/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739750.43000000017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325998.90000000002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>
        <f>IF(ISNA(VLOOKUP(D2322,[1]finalsorted!$A:$H,$E$5,FALSE))=TRUE,"terminated",(VLOOKUP(D2322,[1]finalsorted!$A:$H,$E$5,FALSE)))</f>
        <v>337004.35</v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507166.49999999983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407104.31999999977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484170.32000000007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1317813.93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457726.97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452839.51999999984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343900.46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 t="str">
        <f>IF(ISNA(VLOOKUP(D2332,[1]finalsorted!$A:$H,$E$5,FALSE))=TRUE,"terminated",(VLOOKUP(D2332,[1]finalsorted!$A:$H,$E$5,FALSE)))</f>
        <v/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748863.52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498984.19999999995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372649.47999999992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710078.71999999986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642934.45000000007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469344.60000000003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688478.02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568391.06999999983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731457.58000000007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1272180.1800000002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574968.44000000006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559736.71999999986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640867.44999999984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398196.79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34206238.430000007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97222199.690000027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 t="str">
        <f>IF(ISNA(VLOOKUP(D2354,[1]finalsorted!$A:$H,$E$5,FALSE))=TRUE,"terminated",(VLOOKUP(D2354,[1]finalsorted!$A:$H,$E$5,FALSE)))</f>
        <v/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373309.0400000001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725377.41999999981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709294.84000000008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390253.31000000006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1391820.06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 t="str">
        <f>IF(ISNA(VLOOKUP(D2361,[1]finalsorted!$A:$H,$E$5,FALSE))=TRUE,"terminated",(VLOOKUP(D2361,[1]finalsorted!$A:$H,$E$5,FALSE)))</f>
        <v/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325692.4800000001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877956.32000000018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1253243.9600000002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792421.14000000025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461460.74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466256.31999999989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782843.16000000038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 t="str">
        <f>IF(ISNA(VLOOKUP(D2370,[1]finalsorted!$A:$H,$E$5,FALSE))=TRUE,"terminated",(VLOOKUP(D2370,[1]finalsorted!$A:$H,$E$5,FALSE)))</f>
        <v/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550165.7699999999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1088151.0899999999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624883.87999999966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482302.14999999991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1051030.2700000005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672103.82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570165.88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 t="str">
        <f>IF(ISNA(VLOOKUP(D2380,[1]finalsorted!$A:$H,$E$5,FALSE))=TRUE,"terminated",(VLOOKUP(D2380,[1]finalsorted!$A:$H,$E$5,FALSE)))</f>
        <v/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7900275.8900000006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21489007.540000007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2867183.9099999992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1523018.52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952986.00000000023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583355.24000000011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1341071.6199999999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759904.38000000012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814864.78000000014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884964.49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 t="str">
        <f>IF(ISNA(VLOOKUP(D2396,[1]finalsorted!$A:$H,$E$5,FALSE))=TRUE,"terminated",(VLOOKUP(D2396,[1]finalsorted!$A:$H,$E$5,FALSE)))</f>
        <v/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554129.08000000007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1022834.4600000001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 t="str">
        <f>IF(ISNA(VLOOKUP(D2400,[1]finalsorted!$A:$H,$E$5,FALSE))=TRUE,"terminated",(VLOOKUP(D2400,[1]finalsorted!$A:$H,$E$5,FALSE)))</f>
        <v/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 t="str">
        <f>IF(ISNA(VLOOKUP(D2402,[1]finalsorted!$A:$H,$E$5,FALSE))=TRUE,"terminated",(VLOOKUP(D2402,[1]finalsorted!$A:$H,$E$5,FALSE)))</f>
        <v/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545070.22000000009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659784.46000000008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 t="str">
        <f>IF(ISNA(VLOOKUP(D2405,[1]finalsorted!$A:$H,$E$5,FALSE))=TRUE,"terminated",(VLOOKUP(D2405,[1]finalsorted!$A:$H,$E$5,FALSE)))</f>
        <v/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2147723.7200000011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1620421.27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692070.75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303525.45999999996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716511.02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920508.23999999964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 t="str">
        <f>IF(ISNA(VLOOKUP(D2415,[1]finalsorted!$A:$H,$E$5,FALSE))=TRUE,"terminated",(VLOOKUP(D2415,[1]finalsorted!$A:$H,$E$5,FALSE)))</f>
        <v/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795092.94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757332.89999999991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1032534.3699999996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 t="str">
        <f>IF(ISNA(VLOOKUP(D2419,[1]finalsorted!$A:$H,$E$5,FALSE))=TRUE,"terminated",(VLOOKUP(D2419,[1]finalsorted!$A:$H,$E$5,FALSE)))</f>
        <v/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1440435.8699999996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2024752.94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422567.16999999993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2254660.7200000007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 t="str">
        <f>IF(ISNA(VLOOKUP(D2427,[1]finalsorted!$A:$H,$E$5,FALSE))=TRUE,"terminated",(VLOOKUP(D2427,[1]finalsorted!$A:$H,$E$5,FALSE)))</f>
        <v/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358928.62999999989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 t="str">
        <f>IF(ISNA(VLOOKUP(D2429,[1]finalsorted!$A:$H,$E$5,FALSE))=TRUE,"terminated",(VLOOKUP(D2429,[1]finalsorted!$A:$H,$E$5,FALSE)))</f>
        <v/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1471563.0999999996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902004.61999999988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1456386.8599999992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924637.62999999977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2019743.03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 t="str">
        <f>IF(ISNA(VLOOKUP(D2436,[1]finalsorted!$A:$H,$E$5,FALSE))=TRUE,"terminated",(VLOOKUP(D2436,[1]finalsorted!$A:$H,$E$5,FALSE)))</f>
        <v/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246094.74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364217.93999999983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1140627.7500000002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1148942.8899999999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>
        <f>IF(ISNA(VLOOKUP(D2447,[1]finalsorted!$A:$H,$E$5,FALSE))=TRUE,"terminated",(VLOOKUP(D2447,[1]finalsorted!$A:$H,$E$5,FALSE)))</f>
        <v>308093.30000000005</v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 t="str">
        <f>IF(ISNA(VLOOKUP(D2449,[1]finalsorted!$A:$H,$E$5,FALSE))=TRUE,"terminated",(VLOOKUP(D2449,[1]finalsorted!$A:$H,$E$5,FALSE)))</f>
        <v/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 t="str">
        <f>IF(ISNA(VLOOKUP(D2450,[1]finalsorted!$A:$H,$E$5,FALSE))=TRUE,"terminated",(VLOOKUP(D2450,[1]finalsorted!$A:$H,$E$5,FALSE)))</f>
        <v/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204851.62000000002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2109035.7599999998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308129.19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268953.82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180022.02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485598.73999999982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651342.2899999998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330638.85000000003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>
        <f>IF(ISNA(VLOOKUP(D2464,[1]finalsorted!$A:$H,$E$5,FALSE))=TRUE,"terminated",(VLOOKUP(D2464,[1]finalsorted!$A:$H,$E$5,FALSE)))</f>
        <v>189574.46000000002</v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423262.49000000011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684009.49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303113.71999999986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190434.93999999997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319748.16000000009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387940.52000000014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640377.81000000017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726154.92000000039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624369.20000000019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316916.85000000009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 t="str">
        <f>IF(ISNA(VLOOKUP(D2478,[1]finalsorted!$A:$H,$E$5,FALSE))=TRUE,"terminated",(VLOOKUP(D2478,[1]finalsorted!$A:$H,$E$5,FALSE)))</f>
        <v/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 t="str">
        <f>IF(ISNA(VLOOKUP(D2480,[1]finalsorted!$A:$H,$E$5,FALSE))=TRUE,"terminated",(VLOOKUP(D2480,[1]finalsorted!$A:$H,$E$5,FALSE)))</f>
        <v/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656511.37000000011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486308.47000000003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223130.97000000003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 t="str">
        <f>IF(ISNA(VLOOKUP(D2485,[1]finalsorted!$A:$H,$E$5,FALSE))=TRUE,"terminated",(VLOOKUP(D2485,[1]finalsorted!$A:$H,$E$5,FALSE)))</f>
        <v/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568686.24999999988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531137.30999999971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173854.78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329816.64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>
        <f>IF(ISNA(VLOOKUP(D2493,[1]finalsorted!$A:$H,$E$5,FALSE))=TRUE,"terminated",(VLOOKUP(D2493,[1]finalsorted!$A:$H,$E$5,FALSE)))</f>
        <v>498403.3299999999</v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585787.60000000009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1930063.0900000005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>
        <f>IF(ISNA(VLOOKUP(D2496,[1]finalsorted!$A:$H,$E$5,FALSE))=TRUE,"terminated",(VLOOKUP(D2496,[1]finalsorted!$A:$H,$E$5,FALSE)))</f>
        <v>1111807.0700000005</v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770676.53000000014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1428643.7099999995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 t="str">
        <f>IF(ISNA(VLOOKUP(D2499,[1]finalsorted!$A:$H,$E$5,FALSE))=TRUE,"terminated",(VLOOKUP(D2499,[1]finalsorted!$A:$H,$E$5,FALSE)))</f>
        <v/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976041.96999999974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 t="str">
        <f>IF(ISNA(VLOOKUP(D2502,[1]finalsorted!$A:$H,$E$5,FALSE))=TRUE,"terminated",(VLOOKUP(D2502,[1]finalsorted!$A:$H,$E$5,FALSE)))</f>
        <v/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358255.93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>
        <f>IF(ISNA(VLOOKUP(D2504,[1]finalsorted!$A:$H,$E$5,FALSE))=TRUE,"terminated",(VLOOKUP(D2504,[1]finalsorted!$A:$H,$E$5,FALSE)))</f>
        <v>533132.56000000006</v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 t="str">
        <f>IF(ISNA(VLOOKUP(D2505,[1]finalsorted!$A:$H,$E$5,FALSE))=TRUE,"terminated",(VLOOKUP(D2505,[1]finalsorted!$A:$H,$E$5,FALSE)))</f>
        <v/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277629.79000000004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651824.2799999998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 t="str">
        <f>IF(ISNA(VLOOKUP(D2509,[1]finalsorted!$A:$H,$E$5,FALSE))=TRUE,"terminated",(VLOOKUP(D2509,[1]finalsorted!$A:$H,$E$5,FALSE)))</f>
        <v/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546790.56999999995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4232855.2499999991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234322.59999999995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 t="str">
        <f>IF(ISNA(VLOOKUP(D2516,[1]finalsorted!$A:$H,$E$5,FALSE))=TRUE,"terminated",(VLOOKUP(D2516,[1]finalsorted!$A:$H,$E$5,FALSE)))</f>
        <v/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483059.03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537284.8399999995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464832.17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65997499.239999995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131911375.22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475685.86000000004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273297.15000000002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656252.17999999993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 t="str">
        <f>IF(ISNA(VLOOKUP(D2526,[1]finalsorted!$A:$H,$E$5,FALSE))=TRUE,"terminated",(VLOOKUP(D2526,[1]finalsorted!$A:$H,$E$5,FALSE)))</f>
        <v/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196223.38999999998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879222.80999999994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 t="str">
        <f>IF(ISNA(VLOOKUP(D2530,[1]finalsorted!$A:$H,$E$5,FALSE))=TRUE,"terminated",(VLOOKUP(D2530,[1]finalsorted!$A:$H,$E$5,FALSE)))</f>
        <v/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244247.01999999996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920986.19000000041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 t="str">
        <f>IF(ISNA(VLOOKUP(D2534,[1]finalsorted!$A:$H,$E$5,FALSE))=TRUE,"terminated",(VLOOKUP(D2534,[1]finalsorted!$A:$H,$E$5,FALSE)))</f>
        <v/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 t="str">
        <f>IF(ISNA(VLOOKUP(D2535,[1]finalsorted!$A:$H,$E$5,FALSE))=TRUE,"terminated",(VLOOKUP(D2535,[1]finalsorted!$A:$H,$E$5,FALSE)))</f>
        <v/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723781.74999999977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207505.02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777509.2699999999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332005.49999999994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700103.21999999986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>
        <f>IF(ISNA(VLOOKUP(D2542,[1]finalsorted!$A:$H,$E$5,FALSE))=TRUE,"terminated",(VLOOKUP(D2542,[1]finalsorted!$A:$H,$E$5,FALSE)))</f>
        <v>627820.08000000019</v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826351.66999999981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 t="str">
        <f>IF(ISNA(VLOOKUP(D2545,[1]finalsorted!$A:$H,$E$5,FALSE))=TRUE,"terminated",(VLOOKUP(D2545,[1]finalsorted!$A:$H,$E$5,FALSE)))</f>
        <v/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1139826.6999999997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543528.06999999995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1128858.6999999995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353256.15000000008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406635.59000000014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885577.96000000008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249063.82999999993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 t="str">
        <f>IF(ISNA(VLOOKUP(D2557,[1]finalsorted!$A:$H,$E$5,FALSE))=TRUE,"terminated",(VLOOKUP(D2557,[1]finalsorted!$A:$H,$E$5,FALSE)))</f>
        <v/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81230.47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1119391.3499999999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596396.58000000007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474889.45999999996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580161.06999999995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378504.27000000008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 t="str">
        <f>IF(ISNA(VLOOKUP(D2565,[1]finalsorted!$A:$H,$E$5,FALSE))=TRUE,"terminated",(VLOOKUP(D2565,[1]finalsorted!$A:$H,$E$5,FALSE)))</f>
        <v/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903217.0499999997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1074725.92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523390.64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830868.07999999984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389020.29000000004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>
        <f>IF(ISNA(VLOOKUP(D2572,[1]finalsorted!$A:$H,$E$5,FALSE))=TRUE,"terminated",(VLOOKUP(D2572,[1]finalsorted!$A:$H,$E$5,FALSE)))</f>
        <v>959324.09999999974</v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415233.85000000015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2064627.6600000006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819696.90000000014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1642430.72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991194.92999999982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830575.06000000017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6234151.1200000029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 t="str">
        <f>IF(ISNA(VLOOKUP(D2581,[1]finalsorted!$A:$H,$E$5,FALSE))=TRUE,"terminated",(VLOOKUP(D2581,[1]finalsorted!$A:$H,$E$5,FALSE)))</f>
        <v/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1804599.9999999995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1856486.3899999994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2676124.9600000004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>
        <f>IF(ISNA(VLOOKUP(D2588,[1]finalsorted!$A:$H,$E$5,FALSE))=TRUE,"terminated",(VLOOKUP(D2588,[1]finalsorted!$A:$H,$E$5,FALSE)))</f>
        <v>2234899.2599999993</v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746037.00999999978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448289.09999999986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608749.68999999994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 t="str">
        <f>IF(ISNA(VLOOKUP(D2594,[1]finalsorted!$A:$H,$E$5,FALSE))=TRUE,"terminated",(VLOOKUP(D2594,[1]finalsorted!$A:$H,$E$5,FALSE)))</f>
        <v/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>
        <f>IF(ISNA(VLOOKUP(D2595,[1]finalsorted!$A:$H,$E$5,FALSE))=TRUE,"terminated",(VLOOKUP(D2595,[1]finalsorted!$A:$H,$E$5,FALSE)))</f>
        <v>972910.9</v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1265070.5900000003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2045021.1699999995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401121.16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469713.05999999994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22749033.389999997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71734824.309999987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 t="str">
        <f>IF(ISNA(VLOOKUP(D2603,[1]finalsorted!$A:$H,$E$5,FALSE))=TRUE,"terminated",(VLOOKUP(D2603,[1]finalsorted!$A:$H,$E$5,FALSE)))</f>
        <v/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1292977.3199999996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600757.57000000007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1619889.25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840701.39000000025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640519.71000000008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 t="str">
        <f>IF(ISNA(VLOOKUP(D2610,[1]finalsorted!$A:$H,$E$5,FALSE))=TRUE,"terminated",(VLOOKUP(D2610,[1]finalsorted!$A:$H,$E$5,FALSE)))</f>
        <v/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3621924.3099999996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10889465.950000001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3324308.4099999988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918450.96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608211.53999999992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1120034.08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380188.16999999993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1564340.38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1433868.0399999998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605952.78999999969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1500930.2400000002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1487194.6299999997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719035.73999999987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4627890.9200000009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4736318.28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1957967.92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1177422.6599999999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765277.19000000006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 t="str">
        <f>IF(ISNA(VLOOKUP(D2633,[1]finalsorted!$A:$H,$E$5,FALSE))=TRUE,"terminated",(VLOOKUP(D2633,[1]finalsorted!$A:$H,$E$5,FALSE)))</f>
        <v/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 t="str">
        <f>IF(ISNA(VLOOKUP(D2634,[1]finalsorted!$A:$H,$E$5,FALSE))=TRUE,"terminated",(VLOOKUP(D2634,[1]finalsorted!$A:$H,$E$5,FALSE)))</f>
        <v/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592817.44000000018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2691429.87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10470780.950000003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1169253.1599999999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501416.49000000011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22545690.540000003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84405015.899999991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407957.63999999996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3926584.06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 t="str">
        <f>IF(ISNA(VLOOKUP(D2647,[1]finalsorted!$A:$H,$E$5,FALSE))=TRUE,"terminated",(VLOOKUP(D2647,[1]finalsorted!$A:$H,$E$5,FALSE)))</f>
        <v/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719857.98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909532.00000000023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1264669.1299999997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394131.60000000009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845491.87999999989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 t="str">
        <f>IF(ISNA(VLOOKUP(D2658,[1]finalsorted!$A:$H,$E$5,FALSE))=TRUE,"terminated",(VLOOKUP(D2658,[1]finalsorted!$A:$H,$E$5,FALSE)))</f>
        <v/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1096664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 t="str">
        <f>IF(ISNA(VLOOKUP(D2660,[1]finalsorted!$A:$H,$E$5,FALSE))=TRUE,"terminated",(VLOOKUP(D2660,[1]finalsorted!$A:$H,$E$5,FALSE)))</f>
        <v/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1171460.4800000007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1558963.9000000001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 t="str">
        <f>IF(ISNA(VLOOKUP(D2664,[1]finalsorted!$A:$H,$E$5,FALSE))=TRUE,"terminated",(VLOOKUP(D2664,[1]finalsorted!$A:$H,$E$5,FALSE)))</f>
        <v/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629394.29000000015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234276.12000000005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158923.51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870922.29000000015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967041.40999999957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 t="str">
        <f>IF(ISNA(VLOOKUP(D2687,[1]finalsorted!$A:$H,$E$5,FALSE))=TRUE,"terminated",(VLOOKUP(D2687,[1]finalsorted!$A:$H,$E$5,FALSE)))</f>
        <v/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1184101.1999999997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>
        <f>IF(ISNA(VLOOKUP(D2692,[1]finalsorted!$A:$H,$E$5,FALSE))=TRUE,"terminated",(VLOOKUP(D2692,[1]finalsorted!$A:$H,$E$5,FALSE)))</f>
        <v>388936.45</v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383850.33999999997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776775.34000000008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557306.69999999995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>
        <f>IF(ISNA(VLOOKUP(D2697,[1]finalsorted!$A:$H,$E$5,FALSE))=TRUE,"terminated",(VLOOKUP(D2697,[1]finalsorted!$A:$H,$E$5,FALSE)))</f>
        <v>298656.12</v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 t="str">
        <f>IF(ISNA(VLOOKUP(D2698,[1]finalsorted!$A:$H,$E$5,FALSE))=TRUE,"terminated",(VLOOKUP(D2698,[1]finalsorted!$A:$H,$E$5,FALSE)))</f>
        <v/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 t="str">
        <f>IF(ISNA(VLOOKUP(D2699,[1]finalsorted!$A:$H,$E$5,FALSE))=TRUE,"terminated",(VLOOKUP(D2699,[1]finalsorted!$A:$H,$E$5,FALSE)))</f>
        <v/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364942.82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526235.22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 t="str">
        <f>IF(ISNA(VLOOKUP(D2703,[1]finalsorted!$A:$H,$E$5,FALSE))=TRUE,"terminated",(VLOOKUP(D2703,[1]finalsorted!$A:$H,$E$5,FALSE)))</f>
        <v/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 t="str">
        <f>IF(ISNA(VLOOKUP(D2705,[1]finalsorted!$A:$H,$E$5,FALSE))=TRUE,"terminated",(VLOOKUP(D2705,[1]finalsorted!$A:$H,$E$5,FALSE)))</f>
        <v/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138367.37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760845.62999999989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 t="str">
        <f>IF(ISNA(VLOOKUP(D2709,[1]finalsorted!$A:$H,$E$5,FALSE))=TRUE,"terminated",(VLOOKUP(D2709,[1]finalsorted!$A:$H,$E$5,FALSE)))</f>
        <v/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 t="str">
        <f>IF(ISNA(VLOOKUP(D2710,[1]finalsorted!$A:$H,$E$5,FALSE))=TRUE,"terminated",(VLOOKUP(D2710,[1]finalsorted!$A:$H,$E$5,FALSE)))</f>
        <v/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>
        <f>IF(ISNA(VLOOKUP(D2711,[1]finalsorted!$A:$H,$E$5,FALSE))=TRUE,"terminated",(VLOOKUP(D2711,[1]finalsorted!$A:$H,$E$5,FALSE)))</f>
        <v>241823.15000000002</v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 t="str">
        <f>IF(ISNA(VLOOKUP(D2712,[1]finalsorted!$A:$H,$E$5,FALSE))=TRUE,"terminated",(VLOOKUP(D2712,[1]finalsorted!$A:$H,$E$5,FALSE)))</f>
        <v/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>
        <f>IF(ISNA(VLOOKUP(D2713,[1]finalsorted!$A:$H,$E$5,FALSE))=TRUE,"terminated",(VLOOKUP(D2713,[1]finalsorted!$A:$H,$E$5,FALSE)))</f>
        <v>233579.43999999997</v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>
        <f>IF(ISNA(VLOOKUP(D2714,[1]finalsorted!$A:$H,$E$5,FALSE))=TRUE,"terminated",(VLOOKUP(D2714,[1]finalsorted!$A:$H,$E$5,FALSE)))</f>
        <v>470401.41</v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 t="str">
        <f>IF(ISNA(VLOOKUP(D2716,[1]finalsorted!$A:$H,$E$5,FALSE))=TRUE,"terminated",(VLOOKUP(D2716,[1]finalsorted!$A:$H,$E$5,FALSE)))</f>
        <v/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738319.99000000011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>
        <f>IF(ISNA(VLOOKUP(D2718,[1]finalsorted!$A:$H,$E$5,FALSE))=TRUE,"terminated",(VLOOKUP(D2718,[1]finalsorted!$A:$H,$E$5,FALSE)))</f>
        <v>189017.47</v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>
        <f>IF(ISNA(VLOOKUP(D2719,[1]finalsorted!$A:$H,$E$5,FALSE))=TRUE,"terminated",(VLOOKUP(D2719,[1]finalsorted!$A:$H,$E$5,FALSE)))</f>
        <v>353234.46000000008</v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1396250.08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1233749.6600000004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 t="str">
        <f>IF(ISNA(VLOOKUP(D2725,[1]finalsorted!$A:$H,$E$5,FALSE))=TRUE,"terminated",(VLOOKUP(D2725,[1]finalsorted!$A:$H,$E$5,FALSE)))</f>
        <v/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>
        <f>IF(ISNA(VLOOKUP(D2726,[1]finalsorted!$A:$H,$E$5,FALSE))=TRUE,"terminated",(VLOOKUP(D2726,[1]finalsorted!$A:$H,$E$5,FALSE)))</f>
        <v>793813.60999999975</v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236657.92000000001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 t="str">
        <f>IF(ISNA(VLOOKUP(D2732,[1]finalsorted!$A:$H,$E$5,FALSE))=TRUE,"terminated",(VLOOKUP(D2732,[1]finalsorted!$A:$H,$E$5,FALSE)))</f>
        <v/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 t="str">
        <f>IF(ISNA(VLOOKUP(D2736,[1]finalsorted!$A:$H,$E$5,FALSE))=TRUE,"terminated",(VLOOKUP(D2736,[1]finalsorted!$A:$H,$E$5,FALSE)))</f>
        <v/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1044122.8799999998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1120538.1800000002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1495275.5899999996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5669373.7200000035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807186.70000000019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2535000.5299999989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 t="str">
        <f>IF(ISNA(VLOOKUP(D2744,[1]finalsorted!$A:$H,$E$5,FALSE))=TRUE,"terminated",(VLOOKUP(D2744,[1]finalsorted!$A:$H,$E$5,FALSE)))</f>
        <v/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>
        <f>IF(ISNA(VLOOKUP(D2745,[1]finalsorted!$A:$H,$E$5,FALSE))=TRUE,"terminated",(VLOOKUP(D2745,[1]finalsorted!$A:$H,$E$5,FALSE)))</f>
        <v>817285.32000000007</v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 t="str">
        <f>IF(ISNA(VLOOKUP(D2746,[1]finalsorted!$A:$H,$E$5,FALSE))=TRUE,"terminated",(VLOOKUP(D2746,[1]finalsorted!$A:$H,$E$5,FALSE)))</f>
        <v/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1084317.47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987804.1100000001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1274524.6599999997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1242501.4700000007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1112022.2800000005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 t="str">
        <f>IF(ISNA(VLOOKUP(D2754,[1]finalsorted!$A:$H,$E$5,FALSE))=TRUE,"terminated",(VLOOKUP(D2754,[1]finalsorted!$A:$H,$E$5,FALSE)))</f>
        <v/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410136.84000000008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466130.95999999996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 t="str">
        <f>IF(ISNA(VLOOKUP(D2757,[1]finalsorted!$A:$H,$E$5,FALSE))=TRUE,"terminated",(VLOOKUP(D2757,[1]finalsorted!$A:$H,$E$5,FALSE)))</f>
        <v/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1054313.6000000001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1960579.1800000004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748384.70000000007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1461017.6899999997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1771834.7200000002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3480978.7300000004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1040407.8200000002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1717389.4399999995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667763.27999999991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2053647.16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 t="str">
        <f>IF(ISNA(VLOOKUP(D2772,[1]finalsorted!$A:$H,$E$5,FALSE))=TRUE,"terminated",(VLOOKUP(D2772,[1]finalsorted!$A:$H,$E$5,FALSE)))</f>
        <v/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214186.75999999998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935271.41000000027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732577.5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703093.97000000009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>
        <f>IF(ISNA(VLOOKUP(D2778,[1]finalsorted!$A:$H,$E$5,FALSE))=TRUE,"terminated",(VLOOKUP(D2778,[1]finalsorted!$A:$H,$E$5,FALSE)))</f>
        <v>277224.41999999993</v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2787157.9200000018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 t="str">
        <f>IF(ISNA(VLOOKUP(D2780,[1]finalsorted!$A:$H,$E$5,FALSE))=TRUE,"terminated",(VLOOKUP(D2780,[1]finalsorted!$A:$H,$E$5,FALSE)))</f>
        <v/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580611.80999999994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661311.74999999988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125388496.07999998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194725203.31999999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 t="str">
        <f>IF(ISNA(VLOOKUP(D2789,[1]finalsorted!$A:$H,$E$5,FALSE))=TRUE,"terminated",(VLOOKUP(D2789,[1]finalsorted!$A:$H,$E$5,FALSE)))</f>
        <v/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 t="str">
        <f>IF(ISNA(VLOOKUP(D2791,[1]finalsorted!$A:$H,$E$5,FALSE))=TRUE,"terminated",(VLOOKUP(D2791,[1]finalsorted!$A:$H,$E$5,FALSE)))</f>
        <v/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 t="str">
        <f>IF(ISNA(VLOOKUP(D2796,[1]finalsorted!$A:$H,$E$5,FALSE))=TRUE,"terminated",(VLOOKUP(D2796,[1]finalsorted!$A:$H,$E$5,FALSE)))</f>
        <v/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 t="str">
        <f>IF(ISNA(VLOOKUP(D2799,[1]finalsorted!$A:$H,$E$5,FALSE))=TRUE,"terminated",(VLOOKUP(D2799,[1]finalsorted!$A:$H,$E$5,FALSE)))</f>
        <v/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 t="str">
        <f>IF(ISNA(VLOOKUP(D2800,[1]finalsorted!$A:$H,$E$5,FALSE))=TRUE,"terminated",(VLOOKUP(D2800,[1]finalsorted!$A:$H,$E$5,FALSE)))</f>
        <v/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2058763.0800000003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255400.27999999997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>
        <f>IF(ISNA(VLOOKUP(D2804,[1]finalsorted!$A:$H,$E$5,FALSE))=TRUE,"terminated",(VLOOKUP(D2804,[1]finalsorted!$A:$H,$E$5,FALSE)))</f>
        <v>448203.55</v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>
        <f>IF(ISNA(VLOOKUP(D2805,[1]finalsorted!$A:$H,$E$5,FALSE))=TRUE,"terminated",(VLOOKUP(D2805,[1]finalsorted!$A:$H,$E$5,FALSE)))</f>
        <v>679369.8899999999</v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1389713.6799999997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848905.25999999966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1274938.8899999999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611195.63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126893.75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 t="str">
        <f>IF(ISNA(VLOOKUP(D2817,[1]finalsorted!$A:$H,$E$5,FALSE))=TRUE,"terminated",(VLOOKUP(D2817,[1]finalsorted!$A:$H,$E$5,FALSE)))</f>
        <v/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 t="str">
        <f>IF(ISNA(VLOOKUP(D2818,[1]finalsorted!$A:$H,$E$5,FALSE))=TRUE,"terminated",(VLOOKUP(D2818,[1]finalsorted!$A:$H,$E$5,FALSE)))</f>
        <v/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208536.49000000002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6236452.4399999939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675118.25000000035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393204.73999999993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29952629.920000002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45159325.849999994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1532348.1500000001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407934.49999999994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214110.11000000004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944719.06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 t="str">
        <f>IF(ISNA(VLOOKUP(D2835,[1]finalsorted!$A:$H,$E$5,FALSE))=TRUE,"terminated",(VLOOKUP(D2835,[1]finalsorted!$A:$H,$E$5,FALSE)))</f>
        <v/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462459.44999999995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1291139.6500000001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 t="str">
        <f>IF(ISNA(VLOOKUP(D2840,[1]finalsorted!$A:$H,$E$5,FALSE))=TRUE,"terminated",(VLOOKUP(D2840,[1]finalsorted!$A:$H,$E$5,FALSE)))</f>
        <v/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727119.14000000013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 t="str">
        <f>IF(ISNA(VLOOKUP(D2842,[1]finalsorted!$A:$H,$E$5,FALSE))=TRUE,"terminated",(VLOOKUP(D2842,[1]finalsorted!$A:$H,$E$5,FALSE)))</f>
        <v/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345557.11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458064.13000000006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414586.41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630081.84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260558.92000000004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>
        <f>IF(ISNA(VLOOKUP(D2851,[1]finalsorted!$A:$H,$E$5,FALSE))=TRUE,"terminated",(VLOOKUP(D2851,[1]finalsorted!$A:$H,$E$5,FALSE)))</f>
        <v>1123649.3400000001</v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258255.70999999996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286030.5199999999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 t="str">
        <f>IF(ISNA(VLOOKUP(D2854,[1]finalsorted!$A:$H,$E$5,FALSE))=TRUE,"terminated",(VLOOKUP(D2854,[1]finalsorted!$A:$H,$E$5,FALSE)))</f>
        <v/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315826.71999999991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 t="str">
        <f>IF(ISNA(VLOOKUP(D2857,[1]finalsorted!$A:$H,$E$5,FALSE))=TRUE,"terminated",(VLOOKUP(D2857,[1]finalsorted!$A:$H,$E$5,FALSE)))</f>
        <v/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3000581.0099999993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 t="str">
        <f>IF(ISNA(VLOOKUP(D2860,[1]finalsorted!$A:$H,$E$5,FALSE))=TRUE,"terminated",(VLOOKUP(D2860,[1]finalsorted!$A:$H,$E$5,FALSE)))</f>
        <v/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 t="str">
        <f>IF(ISNA(VLOOKUP(D2861,[1]finalsorted!$A:$H,$E$5,FALSE))=TRUE,"terminated",(VLOOKUP(D2861,[1]finalsorted!$A:$H,$E$5,FALSE)))</f>
        <v/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 t="str">
        <f>IF(ISNA(VLOOKUP(D2862,[1]finalsorted!$A:$H,$E$5,FALSE))=TRUE,"terminated",(VLOOKUP(D2862,[1]finalsorted!$A:$H,$E$5,FALSE)))</f>
        <v/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 t="str">
        <f>IF(ISNA(VLOOKUP(D2865,[1]finalsorted!$A:$H,$E$5,FALSE))=TRUE,"terminated",(VLOOKUP(D2865,[1]finalsorted!$A:$H,$E$5,FALSE)))</f>
        <v/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>
        <f>IF(ISNA(VLOOKUP(D2868,[1]finalsorted!$A:$H,$E$5,FALSE))=TRUE,"terminated",(VLOOKUP(D2868,[1]finalsorted!$A:$H,$E$5,FALSE)))</f>
        <v>601003.56999999972</v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320603.98000000004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290958.67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 t="str">
        <f>IF(ISNA(VLOOKUP(D2872,[1]finalsorted!$A:$H,$E$5,FALSE))=TRUE,"terminated",(VLOOKUP(D2872,[1]finalsorted!$A:$H,$E$5,FALSE)))</f>
        <v/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 t="str">
        <f>IF(ISNA(VLOOKUP(D2873,[1]finalsorted!$A:$H,$E$5,FALSE))=TRUE,"terminated",(VLOOKUP(D2873,[1]finalsorted!$A:$H,$E$5,FALSE)))</f>
        <v/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828400.80999999994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439865.53000000009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352338.32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 t="str">
        <f>IF(ISNA(VLOOKUP(D2880,[1]finalsorted!$A:$H,$E$5,FALSE))=TRUE,"terminated",(VLOOKUP(D2880,[1]finalsorted!$A:$H,$E$5,FALSE)))</f>
        <v/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420517.9499999999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51587484.879999995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67514195.479999989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1725998056.0899999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188235.78999999995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462929.96000000008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203755.30999999997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180109.38999999998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643645.85999999987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 t="str">
        <f>IF(ISNA(VLOOKUP(D2894,[1]finalsorted!$A:$H,$E$5,FALSE))=TRUE,"terminated",(VLOOKUP(D2894,[1]finalsorted!$A:$H,$E$5,FALSE)))</f>
        <v/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295382.02999999997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398352.32000000007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180479.68000000002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214851.51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 t="str">
        <f>IF(ISNA(VLOOKUP(D2901,[1]finalsorted!$A:$H,$E$5,FALSE))=TRUE,"terminated",(VLOOKUP(D2901,[1]finalsorted!$A:$H,$E$5,FALSE)))</f>
        <v/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401596.58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 t="str">
        <f>IF(ISNA(VLOOKUP(D2907,[1]finalsorted!$A:$H,$E$5,FALSE))=TRUE,"terminated",(VLOOKUP(D2907,[1]finalsorted!$A:$H,$E$5,FALSE)))</f>
        <v/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261230.74999999997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 t="str">
        <f>IF(ISNA(VLOOKUP(D2909,[1]finalsorted!$A:$H,$E$5,FALSE))=TRUE,"terminated",(VLOOKUP(D2909,[1]finalsorted!$A:$H,$E$5,FALSE)))</f>
        <v/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 t="str">
        <f>IF(ISNA(VLOOKUP(D2911,[1]finalsorted!$A:$H,$E$5,FALSE))=TRUE,"terminated",(VLOOKUP(D2911,[1]finalsorted!$A:$H,$E$5,FALSE)))</f>
        <v/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 t="str">
        <f>IF(ISNA(VLOOKUP(D2913,[1]finalsorted!$A:$H,$E$5,FALSE))=TRUE,"terminated",(VLOOKUP(D2913,[1]finalsorted!$A:$H,$E$5,FALSE)))</f>
        <v/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149077.77000000005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219991.03000000006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601824.93000000005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 t="str">
        <f>IF(ISNA(VLOOKUP(D2917,[1]finalsorted!$A:$H,$E$5,FALSE))=TRUE,"terminated",(VLOOKUP(D2917,[1]finalsorted!$A:$H,$E$5,FALSE)))</f>
        <v/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123294.17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 t="str">
        <f>IF(ISNA(VLOOKUP(D2920,[1]finalsorted!$A:$H,$E$5,FALSE))=TRUE,"terminated",(VLOOKUP(D2920,[1]finalsorted!$A:$H,$E$5,FALSE)))</f>
        <v/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711437.23000000021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234369.39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 t="str">
        <f>IF(ISNA(VLOOKUP(D2923,[1]finalsorted!$A:$H,$E$5,FALSE))=TRUE,"terminated",(VLOOKUP(D2923,[1]finalsorted!$A:$H,$E$5,FALSE)))</f>
        <v/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 t="str">
        <f>IF(ISNA(VLOOKUP(D2925,[1]finalsorted!$A:$H,$E$5,FALSE))=TRUE,"terminated",(VLOOKUP(D2925,[1]finalsorted!$A:$H,$E$5,FALSE)))</f>
        <v/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112461.45999999999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 t="str">
        <f>IF(ISNA(VLOOKUP(D2928,[1]finalsorted!$A:$H,$E$5,FALSE))=TRUE,"terminated",(VLOOKUP(D2928,[1]finalsorted!$A:$H,$E$5,FALSE)))</f>
        <v/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15794977.129999999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21378002.289999999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170313.16999999998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897263.80999999971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393543.05000000005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1120863.6500000001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1243250.1900000006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2650004.84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 t="str">
        <f>IF(ISNA(VLOOKUP(D2948,[1]finalsorted!$A:$H,$E$5,FALSE))=TRUE,"terminated",(VLOOKUP(D2948,[1]finalsorted!$A:$H,$E$5,FALSE)))</f>
        <v/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 t="str">
        <f>IF(ISNA(VLOOKUP(D2950,[1]finalsorted!$A:$H,$E$5,FALSE))=TRUE,"terminated",(VLOOKUP(D2950,[1]finalsorted!$A:$H,$E$5,FALSE)))</f>
        <v/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 t="str">
        <f>IF(ISNA(VLOOKUP(D2951,[1]finalsorted!$A:$H,$E$5,FALSE))=TRUE,"terminated",(VLOOKUP(D2951,[1]finalsorted!$A:$H,$E$5,FALSE)))</f>
        <v/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272751.95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 t="str">
        <f>IF(ISNA(VLOOKUP(D2956,[1]finalsorted!$A:$H,$E$5,FALSE))=TRUE,"terminated",(VLOOKUP(D2956,[1]finalsorted!$A:$H,$E$5,FALSE)))</f>
        <v/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137130.50999999998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 t="str">
        <f>IF(ISNA(VLOOKUP(D2960,[1]finalsorted!$A:$H,$E$5,FALSE))=TRUE,"terminated",(VLOOKUP(D2960,[1]finalsorted!$A:$H,$E$5,FALSE)))</f>
        <v/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 t="str">
        <f>IF(ISNA(VLOOKUP(D2962,[1]finalsorted!$A:$H,$E$5,FALSE))=TRUE,"terminated",(VLOOKUP(D2962,[1]finalsorted!$A:$H,$E$5,FALSE)))</f>
        <v/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 t="str">
        <f>IF(ISNA(VLOOKUP(D2965,[1]finalsorted!$A:$H,$E$5,FALSE))=TRUE,"terminated",(VLOOKUP(D2965,[1]finalsorted!$A:$H,$E$5,FALSE)))</f>
        <v/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 t="str">
        <f>IF(ISNA(VLOOKUP(D2966,[1]finalsorted!$A:$H,$E$5,FALSE))=TRUE,"terminated",(VLOOKUP(D2966,[1]finalsorted!$A:$H,$E$5,FALSE)))</f>
        <v/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 t="str">
        <f>IF(ISNA(VLOOKUP(D2967,[1]finalsorted!$A:$H,$E$5,FALSE))=TRUE,"terminated",(VLOOKUP(D2967,[1]finalsorted!$A:$H,$E$5,FALSE)))</f>
        <v/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 t="str">
        <f>IF(ISNA(VLOOKUP(D2972,[1]finalsorted!$A:$H,$E$5,FALSE))=TRUE,"terminated",(VLOOKUP(D2972,[1]finalsorted!$A:$H,$E$5,FALSE)))</f>
        <v/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5272697.5700000012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317109.02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87005.849999999991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 t="str">
        <f>IF(ISNA(VLOOKUP(D2977,[1]finalsorted!$A:$H,$E$5,FALSE))=TRUE,"terminated",(VLOOKUP(D2977,[1]finalsorted!$A:$H,$E$5,FALSE)))</f>
        <v/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187854.61000000002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178093.45000000004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 t="str">
        <f>IF(ISNA(VLOOKUP(D2980,[1]finalsorted!$A:$H,$E$5,FALSE))=TRUE,"terminated",(VLOOKUP(D2980,[1]finalsorted!$A:$H,$E$5,FALSE)))</f>
        <v/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1407288.0400000003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 t="str">
        <f>IF(ISNA(VLOOKUP(D2987,[1]finalsorted!$A:$H,$E$5,FALSE))=TRUE,"terminated",(VLOOKUP(D2987,[1]finalsorted!$A:$H,$E$5,FALSE)))</f>
        <v/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 t="str">
        <f>IF(ISNA(VLOOKUP(D2988,[1]finalsorted!$A:$H,$E$5,FALSE))=TRUE,"terminated",(VLOOKUP(D2988,[1]finalsorted!$A:$H,$E$5,FALSE)))</f>
        <v/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 t="str">
        <f>IF(ISNA(VLOOKUP(D2989,[1]finalsorted!$A:$H,$E$5,FALSE))=TRUE,"terminated",(VLOOKUP(D2989,[1]finalsorted!$A:$H,$E$5,FALSE)))</f>
        <v/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 t="str">
        <f>IF(ISNA(VLOOKUP(D2990,[1]finalsorted!$A:$H,$E$5,FALSE))=TRUE,"terminated",(VLOOKUP(D2990,[1]finalsorted!$A:$H,$E$5,FALSE)))</f>
        <v/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512403.35000000009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2211548.3799999994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465812.19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1282166.0400000005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 t="str">
        <f>IF(ISNA(VLOOKUP(D2997,[1]finalsorted!$A:$H,$E$5,FALSE))=TRUE,"terminated",(VLOOKUP(D2997,[1]finalsorted!$A:$H,$E$5,FALSE)))</f>
        <v/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 t="str">
        <f>IF(ISNA(VLOOKUP(D2998,[1]finalsorted!$A:$H,$E$5,FALSE))=TRUE,"terminated",(VLOOKUP(D2998,[1]finalsorted!$A:$H,$E$5,FALSE)))</f>
        <v/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82861296.629999995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101668396.3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 t="str">
        <f>IF(ISNA(VLOOKUP(D3005,[1]finalsorted!$A:$H,$E$5,FALSE))=TRUE,"terminated",(VLOOKUP(D3005,[1]finalsorted!$A:$H,$E$5,FALSE)))</f>
        <v/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 t="str">
        <f>IF(ISNA(VLOOKUP(D3006,[1]finalsorted!$A:$H,$E$5,FALSE))=TRUE,"terminated",(VLOOKUP(D3006,[1]finalsorted!$A:$H,$E$5,FALSE)))</f>
        <v/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542884.09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296181.15999999997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>
        <f>IF(ISNA(VLOOKUP(D3011,[1]finalsorted!$A:$H,$E$5,FALSE))=TRUE,"terminated",(VLOOKUP(D3011,[1]finalsorted!$A:$H,$E$5,FALSE)))</f>
        <v>125908.54999999999</v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423617.05999999994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 t="str">
        <f>IF(ISNA(VLOOKUP(D3014,[1]finalsorted!$A:$H,$E$5,FALSE))=TRUE,"terminated",(VLOOKUP(D3014,[1]finalsorted!$A:$H,$E$5,FALSE)))</f>
        <v/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1161714.3500000003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490890.99999999994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 t="str">
        <f>IF(ISNA(VLOOKUP(D3020,[1]finalsorted!$A:$H,$E$5,FALSE))=TRUE,"terminated",(VLOOKUP(D3020,[1]finalsorted!$A:$H,$E$5,FALSE)))</f>
        <v/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267525.24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>
        <f>IF(ISNA(VLOOKUP(D3023,[1]finalsorted!$A:$H,$E$5,FALSE))=TRUE,"terminated",(VLOOKUP(D3023,[1]finalsorted!$A:$H,$E$5,FALSE)))</f>
        <v>143767.89000000001</v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193004.49000000008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371219.02999999991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 t="str">
        <f>IF(ISNA(VLOOKUP(D3027,[1]finalsorted!$A:$H,$E$5,FALSE))=TRUE,"terminated",(VLOOKUP(D3027,[1]finalsorted!$A:$H,$E$5,FALSE)))</f>
        <v/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41905.929999999986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>
        <f>IF(ISNA(VLOOKUP(D3031,[1]finalsorted!$A:$H,$E$5,FALSE))=TRUE,"terminated",(VLOOKUP(D3031,[1]finalsorted!$A:$H,$E$5,FALSE)))</f>
        <v>417010.21000000008</v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 t="str">
        <f>IF(ISNA(VLOOKUP(D3032,[1]finalsorted!$A:$H,$E$5,FALSE))=TRUE,"terminated",(VLOOKUP(D3032,[1]finalsorted!$A:$H,$E$5,FALSE)))</f>
        <v/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 t="str">
        <f>IF(ISNA(VLOOKUP(D3034,[1]finalsorted!$A:$H,$E$5,FALSE))=TRUE,"terminated",(VLOOKUP(D3034,[1]finalsorted!$A:$H,$E$5,FALSE)))</f>
        <v/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236858.65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 t="str">
        <f>IF(ISNA(VLOOKUP(D3036,[1]finalsorted!$A:$H,$E$5,FALSE))=TRUE,"terminated",(VLOOKUP(D3036,[1]finalsorted!$A:$H,$E$5,FALSE)))</f>
        <v/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145504.17999999996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183696.10000000006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 t="str">
        <f>IF(ISNA(VLOOKUP(D3044,[1]finalsorted!$A:$H,$E$5,FALSE))=TRUE,"terminated",(VLOOKUP(D3044,[1]finalsorted!$A:$H,$E$5,FALSE)))</f>
        <v/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345939.6999999999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>
        <f>IF(ISNA(VLOOKUP(D3049,[1]finalsorted!$A:$H,$E$5,FALSE))=TRUE,"terminated",(VLOOKUP(D3049,[1]finalsorted!$A:$H,$E$5,FALSE)))</f>
        <v>1122373.5799999994</v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283342.8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206861.71000000005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114030.75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 t="str">
        <f>IF(ISNA(VLOOKUP(D3055,[1]finalsorted!$A:$H,$E$5,FALSE))=TRUE,"terminated",(VLOOKUP(D3055,[1]finalsorted!$A:$H,$E$5,FALSE)))</f>
        <v/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 t="str">
        <f>IF(ISNA(VLOOKUP(D3057,[1]finalsorted!$A:$H,$E$5,FALSE))=TRUE,"terminated",(VLOOKUP(D3057,[1]finalsorted!$A:$H,$E$5,FALSE)))</f>
        <v/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 t="str">
        <f>IF(ISNA(VLOOKUP(D3059,[1]finalsorted!$A:$H,$E$5,FALSE))=TRUE,"terminated",(VLOOKUP(D3059,[1]finalsorted!$A:$H,$E$5,FALSE)))</f>
        <v/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 t="str">
        <f>IF(ISNA(VLOOKUP(D3060,[1]finalsorted!$A:$H,$E$5,FALSE))=TRUE,"terminated",(VLOOKUP(D3060,[1]finalsorted!$A:$H,$E$5,FALSE)))</f>
        <v/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 t="str">
        <f>IF(ISNA(VLOOKUP(D3061,[1]finalsorted!$A:$H,$E$5,FALSE))=TRUE,"terminated",(VLOOKUP(D3061,[1]finalsorted!$A:$H,$E$5,FALSE)))</f>
        <v/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 t="str">
        <f>IF(ISNA(VLOOKUP(D3062,[1]finalsorted!$A:$H,$E$5,FALSE))=TRUE,"terminated",(VLOOKUP(D3062,[1]finalsorted!$A:$H,$E$5,FALSE)))</f>
        <v/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 t="str">
        <f>IF(ISNA(VLOOKUP(D3063,[1]finalsorted!$A:$H,$E$5,FALSE))=TRUE,"terminated",(VLOOKUP(D3063,[1]finalsorted!$A:$H,$E$5,FALSE)))</f>
        <v/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153856.69000000003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 t="str">
        <f>IF(ISNA(VLOOKUP(D3066,[1]finalsorted!$A:$H,$E$5,FALSE))=TRUE,"terminated",(VLOOKUP(D3066,[1]finalsorted!$A:$H,$E$5,FALSE)))</f>
        <v/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344033.78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 t="str">
        <f>IF(ISNA(VLOOKUP(D3070,[1]finalsorted!$A:$H,$E$5,FALSE))=TRUE,"terminated",(VLOOKUP(D3070,[1]finalsorted!$A:$H,$E$5,FALSE)))</f>
        <v/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227947.43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 t="str">
        <f>IF(ISNA(VLOOKUP(D3072,[1]finalsorted!$A:$H,$E$5,FALSE))=TRUE,"terminated",(VLOOKUP(D3072,[1]finalsorted!$A:$H,$E$5,FALSE)))</f>
        <v/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118839.42999999998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238531.47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 t="str">
        <f>IF(ISNA(VLOOKUP(D3077,[1]finalsorted!$A:$H,$E$5,FALSE))=TRUE,"terminated",(VLOOKUP(D3077,[1]finalsorted!$A:$H,$E$5,FALSE)))</f>
        <v/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 t="str">
        <f>IF(ISNA(VLOOKUP(D3081,[1]finalsorted!$A:$H,$E$5,FALSE))=TRUE,"terminated",(VLOOKUP(D3081,[1]finalsorted!$A:$H,$E$5,FALSE)))</f>
        <v/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 t="str">
        <f>IF(ISNA(VLOOKUP(D3082,[1]finalsorted!$A:$H,$E$5,FALSE))=TRUE,"terminated",(VLOOKUP(D3082,[1]finalsorted!$A:$H,$E$5,FALSE)))</f>
        <v/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371354.99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206299.4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113131.25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490160.26999999996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150663.97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281593.53000000003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277934.03000000003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 t="str">
        <f>IF(ISNA(VLOOKUP(D3093,[1]finalsorted!$A:$H,$E$5,FALSE))=TRUE,"terminated",(VLOOKUP(D3093,[1]finalsorted!$A:$H,$E$5,FALSE)))</f>
        <v/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374221.66000000003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154618.38999999998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 t="str">
        <f>IF(ISNA(VLOOKUP(D3097,[1]finalsorted!$A:$H,$E$5,FALSE))=TRUE,"terminated",(VLOOKUP(D3097,[1]finalsorted!$A:$H,$E$5,FALSE)))</f>
        <v/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219966.16999999998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 t="str">
        <f>IF(ISNA(VLOOKUP(D3099,[1]finalsorted!$A:$H,$E$5,FALSE))=TRUE,"terminated",(VLOOKUP(D3099,[1]finalsorted!$A:$H,$E$5,FALSE)))</f>
        <v/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69731.179999999993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280033.39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 t="str">
        <f>IF(ISNA(VLOOKUP(D3102,[1]finalsorted!$A:$H,$E$5,FALSE))=TRUE,"terminated",(VLOOKUP(D3102,[1]finalsorted!$A:$H,$E$5,FALSE)))</f>
        <v/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 t="str">
        <f>IF(ISNA(VLOOKUP(D3104,[1]finalsorted!$A:$H,$E$5,FALSE))=TRUE,"terminated",(VLOOKUP(D3104,[1]finalsorted!$A:$H,$E$5,FALSE)))</f>
        <v/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132661.88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 t="str">
        <f>IF(ISNA(VLOOKUP(D3108,[1]finalsorted!$A:$H,$E$5,FALSE))=TRUE,"terminated",(VLOOKUP(D3108,[1]finalsorted!$A:$H,$E$5,FALSE)))</f>
        <v/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 t="str">
        <f>IF(ISNA(VLOOKUP(D3109,[1]finalsorted!$A:$H,$E$5,FALSE))=TRUE,"terminated",(VLOOKUP(D3109,[1]finalsorted!$A:$H,$E$5,FALSE)))</f>
        <v/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 t="str">
        <f>IF(ISNA(VLOOKUP(D3110,[1]finalsorted!$A:$H,$E$5,FALSE))=TRUE,"terminated",(VLOOKUP(D3110,[1]finalsorted!$A:$H,$E$5,FALSE)))</f>
        <v/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 t="str">
        <f>IF(ISNA(VLOOKUP(D3111,[1]finalsorted!$A:$H,$E$5,FALSE))=TRUE,"terminated",(VLOOKUP(D3111,[1]finalsorted!$A:$H,$E$5,FALSE)))</f>
        <v/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 t="str">
        <f>IF(ISNA(VLOOKUP(D3114,[1]finalsorted!$A:$H,$E$5,FALSE))=TRUE,"terminated",(VLOOKUP(D3114,[1]finalsorted!$A:$H,$E$5,FALSE)))</f>
        <v/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 t="str">
        <f>IF(ISNA(VLOOKUP(D3116,[1]finalsorted!$A:$H,$E$5,FALSE))=TRUE,"terminated",(VLOOKUP(D3116,[1]finalsorted!$A:$H,$E$5,FALSE)))</f>
        <v/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 t="str">
        <f>IF(ISNA(VLOOKUP(D3118,[1]finalsorted!$A:$H,$E$5,FALSE))=TRUE,"terminated",(VLOOKUP(D3118,[1]finalsorted!$A:$H,$E$5,FALSE)))</f>
        <v/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 t="str">
        <f>IF(ISNA(VLOOKUP(D3121,[1]finalsorted!$A:$H,$E$5,FALSE))=TRUE,"terminated",(VLOOKUP(D3121,[1]finalsorted!$A:$H,$E$5,FALSE)))</f>
        <v/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 t="str">
        <f>IF(ISNA(VLOOKUP(D3123,[1]finalsorted!$A:$H,$E$5,FALSE))=TRUE,"terminated",(VLOOKUP(D3123,[1]finalsorted!$A:$H,$E$5,FALSE)))</f>
        <v/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 t="str">
        <f>IF(ISNA(VLOOKUP(D3124,[1]finalsorted!$A:$H,$E$5,FALSE))=TRUE,"terminated",(VLOOKUP(D3124,[1]finalsorted!$A:$H,$E$5,FALSE)))</f>
        <v/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163091.66000000003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 t="str">
        <f>IF(ISNA(VLOOKUP(D3129,[1]finalsorted!$A:$H,$E$5,FALSE))=TRUE,"terminated",(VLOOKUP(D3129,[1]finalsorted!$A:$H,$E$5,FALSE)))</f>
        <v/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 t="str">
        <f>IF(ISNA(VLOOKUP(D3133,[1]finalsorted!$A:$H,$E$5,FALSE))=TRUE,"terminated",(VLOOKUP(D3133,[1]finalsorted!$A:$H,$E$5,FALSE)))</f>
        <v/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 t="str">
        <f>IF(ISNA(VLOOKUP(D3134,[1]finalsorted!$A:$H,$E$5,FALSE))=TRUE,"terminated",(VLOOKUP(D3134,[1]finalsorted!$A:$H,$E$5,FALSE)))</f>
        <v/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393558.74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192233.51000000007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 t="str">
        <f>IF(ISNA(VLOOKUP(D3138,[1]finalsorted!$A:$H,$E$5,FALSE))=TRUE,"terminated",(VLOOKUP(D3138,[1]finalsorted!$A:$H,$E$5,FALSE)))</f>
        <v/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151460.26000000004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 t="str">
        <f>IF(ISNA(VLOOKUP(D3148,[1]finalsorted!$A:$H,$E$5,FALSE))=TRUE,"terminated",(VLOOKUP(D3148,[1]finalsorted!$A:$H,$E$5,FALSE)))</f>
        <v/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>
        <f>IF(ISNA(VLOOKUP(D3149,[1]finalsorted!$A:$H,$E$5,FALSE))=TRUE,"terminated",(VLOOKUP(D3149,[1]finalsorted!$A:$H,$E$5,FALSE)))</f>
        <v>441441.28999999986</v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225024.56000000003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917381.33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337213.20999999996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954570.66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192394.08000000002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 t="str">
        <f>IF(ISNA(VLOOKUP(D3166,[1]finalsorted!$A:$H,$E$5,FALSE))=TRUE,"terminated",(VLOOKUP(D3166,[1]finalsorted!$A:$H,$E$5,FALSE)))</f>
        <v/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 t="str">
        <f>IF(ISNA(VLOOKUP(D3167,[1]finalsorted!$A:$H,$E$5,FALSE))=TRUE,"terminated",(VLOOKUP(D3167,[1]finalsorted!$A:$H,$E$5,FALSE)))</f>
        <v/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 t="str">
        <f>IF(ISNA(VLOOKUP(D3168,[1]finalsorted!$A:$H,$E$5,FALSE))=TRUE,"terminated",(VLOOKUP(D3168,[1]finalsorted!$A:$H,$E$5,FALSE)))</f>
        <v/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 t="str">
        <f>IF(ISNA(VLOOKUP(D3169,[1]finalsorted!$A:$H,$E$5,FALSE))=TRUE,"terminated",(VLOOKUP(D3169,[1]finalsorted!$A:$H,$E$5,FALSE)))</f>
        <v/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108343.38000000002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436396.41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149052.71999999997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414038.67999999993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291482.55000000005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245873.93999999997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 t="str">
        <f>IF(ISNA(VLOOKUP(D3179,[1]finalsorted!$A:$H,$E$5,FALSE))=TRUE,"terminated",(VLOOKUP(D3179,[1]finalsorted!$A:$H,$E$5,FALSE)))</f>
        <v/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74270.560000000012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628978.0399999998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 t="str">
        <f>IF(ISNA(VLOOKUP(D3184,[1]finalsorted!$A:$H,$E$5,FALSE))=TRUE,"terminated",(VLOOKUP(D3184,[1]finalsorted!$A:$H,$E$5,FALSE)))</f>
        <v/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 t="str">
        <f>IF(ISNA(VLOOKUP(D3187,[1]finalsorted!$A:$H,$E$5,FALSE))=TRUE,"terminated",(VLOOKUP(D3187,[1]finalsorted!$A:$H,$E$5,FALSE)))</f>
        <v/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67521.34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 t="str">
        <f>IF(ISNA(VLOOKUP(D3190,[1]finalsorted!$A:$H,$E$5,FALSE))=TRUE,"terminated",(VLOOKUP(D3190,[1]finalsorted!$A:$H,$E$5,FALSE)))</f>
        <v/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 t="str">
        <f>IF(ISNA(VLOOKUP(D3192,[1]finalsorted!$A:$H,$E$5,FALSE))=TRUE,"terminated",(VLOOKUP(D3192,[1]finalsorted!$A:$H,$E$5,FALSE)))</f>
        <v/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224288.53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 t="str">
        <f>IF(ISNA(VLOOKUP(D3194,[1]finalsorted!$A:$H,$E$5,FALSE))=TRUE,"terminated",(VLOOKUP(D3194,[1]finalsorted!$A:$H,$E$5,FALSE)))</f>
        <v/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193276.74999999997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150914.63000000003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 t="str">
        <f>IF(ISNA(VLOOKUP(D3207,[1]finalsorted!$A:$H,$E$5,FALSE))=TRUE,"terminated",(VLOOKUP(D3207,[1]finalsorted!$A:$H,$E$5,FALSE)))</f>
        <v/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387243.80999999994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140740.36000000002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 t="str">
        <f>IF(ISNA(VLOOKUP(D3217,[1]finalsorted!$A:$H,$E$5,FALSE))=TRUE,"terminated",(VLOOKUP(D3217,[1]finalsorted!$A:$H,$E$5,FALSE)))</f>
        <v/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182160.57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80968378.00000006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99951144.950000063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469314.50999999989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264070.26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 t="str">
        <f>IF(ISNA(VLOOKUP(D3232,[1]finalsorted!$A:$H,$E$5,FALSE))=TRUE,"terminated",(VLOOKUP(D3232,[1]finalsorted!$A:$H,$E$5,FALSE)))</f>
        <v/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98241.77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 t="str">
        <f>IF(ISNA(VLOOKUP(D3236,[1]finalsorted!$A:$H,$E$5,FALSE))=TRUE,"terminated",(VLOOKUP(D3236,[1]finalsorted!$A:$H,$E$5,FALSE)))</f>
        <v/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 t="str">
        <f>IF(ISNA(VLOOKUP(D3237,[1]finalsorted!$A:$H,$E$5,FALSE))=TRUE,"terminated",(VLOOKUP(D3237,[1]finalsorted!$A:$H,$E$5,FALSE)))</f>
        <v/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155252.87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 t="str">
        <f>IF(ISNA(VLOOKUP(D3242,[1]finalsorted!$A:$H,$E$5,FALSE))=TRUE,"terminated",(VLOOKUP(D3242,[1]finalsorted!$A:$H,$E$5,FALSE)))</f>
        <v/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 t="str">
        <f>IF(ISNA(VLOOKUP(D3243,[1]finalsorted!$A:$H,$E$5,FALSE))=TRUE,"terminated",(VLOOKUP(D3243,[1]finalsorted!$A:$H,$E$5,FALSE)))</f>
        <v/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 t="str">
        <f>IF(ISNA(VLOOKUP(D3244,[1]finalsorted!$A:$H,$E$5,FALSE))=TRUE,"terminated",(VLOOKUP(D3244,[1]finalsorted!$A:$H,$E$5,FALSE)))</f>
        <v/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148103.15000000002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219684.8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332624.47000000009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73239.12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380232.1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162373.44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 t="str">
        <f>IF(ISNA(VLOOKUP(D3254,[1]finalsorted!$A:$H,$E$5,FALSE))=TRUE,"terminated",(VLOOKUP(D3254,[1]finalsorted!$A:$H,$E$5,FALSE)))</f>
        <v/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 t="str">
        <f>IF(ISNA(VLOOKUP(D3257,[1]finalsorted!$A:$H,$E$5,FALSE))=TRUE,"terminated",(VLOOKUP(D3257,[1]finalsorted!$A:$H,$E$5,FALSE)))</f>
        <v/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 t="str">
        <f>IF(ISNA(VLOOKUP(D3260,[1]finalsorted!$A:$H,$E$5,FALSE))=TRUE,"terminated",(VLOOKUP(D3260,[1]finalsorted!$A:$H,$E$5,FALSE)))</f>
        <v/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>
        <f>IF(ISNA(VLOOKUP(D3261,[1]finalsorted!$A:$H,$E$5,FALSE))=TRUE,"terminated",(VLOOKUP(D3261,[1]finalsorted!$A:$H,$E$5,FALSE)))</f>
        <v>434300.56999999995</v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54079.140000000014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4754186.99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7545703.1900000004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 t="str">
        <f>IF(ISNA(VLOOKUP(D3269,[1]finalsorted!$A:$H,$E$5,FALSE))=TRUE,"terminated",(VLOOKUP(D3269,[1]finalsorted!$A:$H,$E$5,FALSE)))</f>
        <v/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253816.91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 t="str">
        <f>IF(ISNA(VLOOKUP(D3272,[1]finalsorted!$A:$H,$E$5,FALSE))=TRUE,"terminated",(VLOOKUP(D3272,[1]finalsorted!$A:$H,$E$5,FALSE)))</f>
        <v/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182905.65999999997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174652.90999999997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255079.57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 t="str">
        <f>IF(ISNA(VLOOKUP(D3278,[1]finalsorted!$A:$H,$E$5,FALSE))=TRUE,"terminated",(VLOOKUP(D3278,[1]finalsorted!$A:$H,$E$5,FALSE)))</f>
        <v/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>
        <f>IF(ISNA(VLOOKUP(D3279,[1]finalsorted!$A:$H,$E$5,FALSE))=TRUE,"terminated",(VLOOKUP(D3279,[1]finalsorted!$A:$H,$E$5,FALSE)))</f>
        <v>299603.08999999997</v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 t="str">
        <f>IF(ISNA(VLOOKUP(D3282,[1]finalsorted!$A:$H,$E$5,FALSE))=TRUE,"terminated",(VLOOKUP(D3282,[1]finalsorted!$A:$H,$E$5,FALSE)))</f>
        <v/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237566.30000000002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622898.0900000002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 t="str">
        <f>IF(ISNA(VLOOKUP(D3286,[1]finalsorted!$A:$H,$E$5,FALSE))=TRUE,"terminated",(VLOOKUP(D3286,[1]finalsorted!$A:$H,$E$5,FALSE)))</f>
        <v/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 t="str">
        <f>IF(ISNA(VLOOKUP(D3288,[1]finalsorted!$A:$H,$E$5,FALSE))=TRUE,"terminated",(VLOOKUP(D3288,[1]finalsorted!$A:$H,$E$5,FALSE)))</f>
        <v/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 t="str">
        <f>IF(ISNA(VLOOKUP(D3290,[1]finalsorted!$A:$H,$E$5,FALSE))=TRUE,"terminated",(VLOOKUP(D3290,[1]finalsorted!$A:$H,$E$5,FALSE)))</f>
        <v/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 t="str">
        <f>IF(ISNA(VLOOKUP(D3291,[1]finalsorted!$A:$H,$E$5,FALSE))=TRUE,"terminated",(VLOOKUP(D3291,[1]finalsorted!$A:$H,$E$5,FALSE)))</f>
        <v/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99774.24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357760.38999999996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401933.82000000007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 t="str">
        <f>IF(ISNA(VLOOKUP(D3300,[1]finalsorted!$A:$H,$E$5,FALSE))=TRUE,"terminated",(VLOOKUP(D3300,[1]finalsorted!$A:$H,$E$5,FALSE)))</f>
        <v/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 t="str">
        <f>IF(ISNA(VLOOKUP(D3302,[1]finalsorted!$A:$H,$E$5,FALSE))=TRUE,"terminated",(VLOOKUP(D3302,[1]finalsorted!$A:$H,$E$5,FALSE)))</f>
        <v/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622391.14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293181.03000000003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 t="str">
        <f>IF(ISNA(VLOOKUP(D3306,[1]finalsorted!$A:$H,$E$5,FALSE))=TRUE,"terminated",(VLOOKUP(D3306,[1]finalsorted!$A:$H,$E$5,FALSE)))</f>
        <v/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84971.220000000016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209622.91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97016.159999999989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 t="str">
        <f>IF(ISNA(VLOOKUP(D3312,[1]finalsorted!$A:$H,$E$5,FALSE))=TRUE,"terminated",(VLOOKUP(D3312,[1]finalsorted!$A:$H,$E$5,FALSE)))</f>
        <v/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 t="str">
        <f>IF(ISNA(VLOOKUP(D3314,[1]finalsorted!$A:$H,$E$5,FALSE))=TRUE,"terminated",(VLOOKUP(D3314,[1]finalsorted!$A:$H,$E$5,FALSE)))</f>
        <v/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390588.56000000006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754628.46999999986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96682.47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 t="str">
        <f>IF(ISNA(VLOOKUP(D3323,[1]finalsorted!$A:$H,$E$5,FALSE))=TRUE,"terminated",(VLOOKUP(D3323,[1]finalsorted!$A:$H,$E$5,FALSE)))</f>
        <v/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>
        <f>IF(ISNA(VLOOKUP(D3324,[1]finalsorted!$A:$H,$E$5,FALSE))=TRUE,"terminated",(VLOOKUP(D3324,[1]finalsorted!$A:$H,$E$5,FALSE)))</f>
        <v>93064.299999999988</v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 t="str">
        <f>IF(ISNA(VLOOKUP(D3325,[1]finalsorted!$A:$H,$E$5,FALSE))=TRUE,"terminated",(VLOOKUP(D3325,[1]finalsorted!$A:$H,$E$5,FALSE)))</f>
        <v/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 t="str">
        <f>IF(ISNA(VLOOKUP(D3328,[1]finalsorted!$A:$H,$E$5,FALSE))=TRUE,"terminated",(VLOOKUP(D3328,[1]finalsorted!$A:$H,$E$5,FALSE)))</f>
        <v/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 t="str">
        <f>IF(ISNA(VLOOKUP(D3329,[1]finalsorted!$A:$H,$E$5,FALSE))=TRUE,"terminated",(VLOOKUP(D3329,[1]finalsorted!$A:$H,$E$5,FALSE)))</f>
        <v/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272044.16999999993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 t="str">
        <f>IF(ISNA(VLOOKUP(D3335,[1]finalsorted!$A:$H,$E$5,FALSE))=TRUE,"terminated",(VLOOKUP(D3335,[1]finalsorted!$A:$H,$E$5,FALSE)))</f>
        <v/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382715.69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 t="str">
        <f>IF(ISNA(VLOOKUP(D3337,[1]finalsorted!$A:$H,$E$5,FALSE))=TRUE,"terminated",(VLOOKUP(D3337,[1]finalsorted!$A:$H,$E$5,FALSE)))</f>
        <v/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575623.29999999981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 t="str">
        <f>IF(ISNA(VLOOKUP(D3344,[1]finalsorted!$A:$H,$E$5,FALSE))=TRUE,"terminated",(VLOOKUP(D3344,[1]finalsorted!$A:$H,$E$5,FALSE)))</f>
        <v/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 t="str">
        <f>IF(ISNA(VLOOKUP(D3345,[1]finalsorted!$A:$H,$E$5,FALSE))=TRUE,"terminated",(VLOOKUP(D3345,[1]finalsorted!$A:$H,$E$5,FALSE)))</f>
        <v/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 t="str">
        <f>IF(ISNA(VLOOKUP(D3346,[1]finalsorted!$A:$H,$E$5,FALSE))=TRUE,"terminated",(VLOOKUP(D3346,[1]finalsorted!$A:$H,$E$5,FALSE)))</f>
        <v/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296439.47000000003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 t="str">
        <f>IF(ISNA(VLOOKUP(D3349,[1]finalsorted!$A:$H,$E$5,FALSE))=TRUE,"terminated",(VLOOKUP(D3349,[1]finalsorted!$A:$H,$E$5,FALSE)))</f>
        <v/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234757.9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262731.21999999991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423840.51999999996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283052.01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138579.64000000001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1077981.06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 t="str">
        <f>IF(ISNA(VLOOKUP(D3360,[1]finalsorted!$A:$H,$E$5,FALSE))=TRUE,"terminated",(VLOOKUP(D3360,[1]finalsorted!$A:$H,$E$5,FALSE)))</f>
        <v/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 t="str">
        <f>IF(ISNA(VLOOKUP(D3361,[1]finalsorted!$A:$H,$E$5,FALSE))=TRUE,"terminated",(VLOOKUP(D3361,[1]finalsorted!$A:$H,$E$5,FALSE)))</f>
        <v/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288036.31999999989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 t="str">
        <f>IF(ISNA(VLOOKUP(D3364,[1]finalsorted!$A:$H,$E$5,FALSE))=TRUE,"terminated",(VLOOKUP(D3364,[1]finalsorted!$A:$H,$E$5,FALSE)))</f>
        <v/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281820.24000000005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1378889.7200000002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 t="str">
        <f>IF(ISNA(VLOOKUP(D3369,[1]finalsorted!$A:$H,$E$5,FALSE))=TRUE,"terminated",(VLOOKUP(D3369,[1]finalsorted!$A:$H,$E$5,FALSE)))</f>
        <v/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54939569.149999991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66364217.649999991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296907464.38000005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284087.43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 t="str">
        <f>IF(ISNA(VLOOKUP(D3374,[1]finalsorted!$A:$H,$E$5,FALSE))=TRUE,"terminated",(VLOOKUP(D3374,[1]finalsorted!$A:$H,$E$5,FALSE)))</f>
        <v/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 t="str">
        <f>IF(ISNA(VLOOKUP(D3375,[1]finalsorted!$A:$H,$E$5,FALSE))=TRUE,"terminated",(VLOOKUP(D3375,[1]finalsorted!$A:$H,$E$5,FALSE)))</f>
        <v/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 t="str">
        <f>IF(ISNA(VLOOKUP(D3376,[1]finalsorted!$A:$H,$E$5,FALSE))=TRUE,"terminated",(VLOOKUP(D3376,[1]finalsorted!$A:$H,$E$5,FALSE)))</f>
        <v/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1423262.4200000002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225940.60000000003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241538.12999999998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 t="str">
        <f>IF(ISNA(VLOOKUP(D3380,[1]finalsorted!$A:$H,$E$5,FALSE))=TRUE,"terminated",(VLOOKUP(D3380,[1]finalsorted!$A:$H,$E$5,FALSE)))</f>
        <v/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 t="str">
        <f>IF(ISNA(VLOOKUP(D3381,[1]finalsorted!$A:$H,$E$5,FALSE))=TRUE,"terminated",(VLOOKUP(D3381,[1]finalsorted!$A:$H,$E$5,FALSE)))</f>
        <v/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279379.17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351148.1100000001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 t="str">
        <f>IF(ISNA(VLOOKUP(D3384,[1]finalsorted!$A:$H,$E$5,FALSE))=TRUE,"terminated",(VLOOKUP(D3384,[1]finalsorted!$A:$H,$E$5,FALSE)))</f>
        <v/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 t="str">
        <f>IF(ISNA(VLOOKUP(D3386,[1]finalsorted!$A:$H,$E$5,FALSE))=TRUE,"terminated",(VLOOKUP(D3386,[1]finalsorted!$A:$H,$E$5,FALSE)))</f>
        <v/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214862.36000000002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 t="str">
        <f>IF(ISNA(VLOOKUP(D3388,[1]finalsorted!$A:$H,$E$5,FALSE))=TRUE,"terminated",(VLOOKUP(D3388,[1]finalsorted!$A:$H,$E$5,FALSE)))</f>
        <v/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 t="str">
        <f>IF(ISNA(VLOOKUP(D3389,[1]finalsorted!$A:$H,$E$5,FALSE))=TRUE,"terminated",(VLOOKUP(D3389,[1]finalsorted!$A:$H,$E$5,FALSE)))</f>
        <v/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 t="str">
        <f>IF(ISNA(VLOOKUP(D3390,[1]finalsorted!$A:$H,$E$5,FALSE))=TRUE,"terminated",(VLOOKUP(D3390,[1]finalsorted!$A:$H,$E$5,FALSE)))</f>
        <v/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 t="str">
        <f>IF(ISNA(VLOOKUP(D3393,[1]finalsorted!$A:$H,$E$5,FALSE))=TRUE,"terminated",(VLOOKUP(D3393,[1]finalsorted!$A:$H,$E$5,FALSE)))</f>
        <v/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408472.85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 t="str">
        <f>IF(ISNA(VLOOKUP(D3395,[1]finalsorted!$A:$H,$E$5,FALSE))=TRUE,"terminated",(VLOOKUP(D3395,[1]finalsorted!$A:$H,$E$5,FALSE)))</f>
        <v/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 t="str">
        <f>IF(ISNA(VLOOKUP(D3396,[1]finalsorted!$A:$H,$E$5,FALSE))=TRUE,"terminated",(VLOOKUP(D3396,[1]finalsorted!$A:$H,$E$5,FALSE)))</f>
        <v/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 t="str">
        <f>IF(ISNA(VLOOKUP(D3397,[1]finalsorted!$A:$H,$E$5,FALSE))=TRUE,"terminated",(VLOOKUP(D3397,[1]finalsorted!$A:$H,$E$5,FALSE)))</f>
        <v/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343210.56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218906.47000000003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1473052.65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256443.96999999997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 t="str">
        <f>IF(ISNA(VLOOKUP(D3403,[1]finalsorted!$A:$H,$E$5,FALSE))=TRUE,"terminated",(VLOOKUP(D3403,[1]finalsorted!$A:$H,$E$5,FALSE)))</f>
        <v/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>
        <f>IF(ISNA(VLOOKUP(D3404,[1]finalsorted!$A:$H,$E$5,FALSE))=TRUE,"terminated",(VLOOKUP(D3404,[1]finalsorted!$A:$H,$E$5,FALSE)))</f>
        <v>244474.82000000007</v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1375253.7300000004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580593.07999999996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>
        <f>IF(ISNA(VLOOKUP(D3408,[1]finalsorted!$A:$H,$E$5,FALSE))=TRUE,"terminated",(VLOOKUP(D3408,[1]finalsorted!$A:$H,$E$5,FALSE)))</f>
        <v>622068.14999999967</v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 t="str">
        <f>IF(ISNA(VLOOKUP(D3409,[1]finalsorted!$A:$H,$E$5,FALSE))=TRUE,"terminated",(VLOOKUP(D3409,[1]finalsorted!$A:$H,$E$5,FALSE)))</f>
        <v/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534372.12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>
        <f>IF(ISNA(VLOOKUP(D3411,[1]finalsorted!$A:$H,$E$5,FALSE))=TRUE,"terminated",(VLOOKUP(D3411,[1]finalsorted!$A:$H,$E$5,FALSE)))</f>
        <v>491938.48000000004</v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 t="str">
        <f>IF(ISNA(VLOOKUP(D3414,[1]finalsorted!$A:$H,$E$5,FALSE))=TRUE,"terminated",(VLOOKUP(D3414,[1]finalsorted!$A:$H,$E$5,FALSE)))</f>
        <v/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923638.69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156873.35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506101.24000000005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>
        <f>IF(ISNA(VLOOKUP(D3419,[1]finalsorted!$A:$H,$E$5,FALSE))=TRUE,"terminated",(VLOOKUP(D3419,[1]finalsorted!$A:$H,$E$5,FALSE)))</f>
        <v>376943.21</v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 t="str">
        <f>IF(ISNA(VLOOKUP(D3420,[1]finalsorted!$A:$H,$E$5,FALSE))=TRUE,"terminated",(VLOOKUP(D3420,[1]finalsorted!$A:$H,$E$5,FALSE)))</f>
        <v/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 t="str">
        <f>IF(ISNA(VLOOKUP(D3421,[1]finalsorted!$A:$H,$E$5,FALSE))=TRUE,"terminated",(VLOOKUP(D3421,[1]finalsorted!$A:$H,$E$5,FALSE)))</f>
        <v/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207484.59000000003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174558.00999999998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 t="str">
        <f>IF(ISNA(VLOOKUP(D3424,[1]finalsorted!$A:$H,$E$5,FALSE))=TRUE,"terminated",(VLOOKUP(D3424,[1]finalsorted!$A:$H,$E$5,FALSE)))</f>
        <v/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>
        <f>IF(ISNA(VLOOKUP(D3428,[1]finalsorted!$A:$H,$E$5,FALSE))=TRUE,"terminated",(VLOOKUP(D3428,[1]finalsorted!$A:$H,$E$5,FALSE)))</f>
        <v>152631.65</v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168132.00999999995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339138.54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 t="str">
        <f>IF(ISNA(VLOOKUP(D3434,[1]finalsorted!$A:$H,$E$5,FALSE))=TRUE,"terminated",(VLOOKUP(D3434,[1]finalsorted!$A:$H,$E$5,FALSE)))</f>
        <v/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518163.20000000019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>
        <f>IF(ISNA(VLOOKUP(D3438,[1]finalsorted!$A:$H,$E$5,FALSE))=TRUE,"terminated",(VLOOKUP(D3438,[1]finalsorted!$A:$H,$E$5,FALSE)))</f>
        <v>222182.90000000002</v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174804.11999999997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>
        <f>IF(ISNA(VLOOKUP(D3442,[1]finalsorted!$A:$H,$E$5,FALSE))=TRUE,"terminated",(VLOOKUP(D3442,[1]finalsorted!$A:$H,$E$5,FALSE)))</f>
        <v>246833.15000000005</v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 t="str">
        <f>IF(ISNA(VLOOKUP(D3443,[1]finalsorted!$A:$H,$E$5,FALSE))=TRUE,"terminated",(VLOOKUP(D3443,[1]finalsorted!$A:$H,$E$5,FALSE)))</f>
        <v/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554126.22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500254.55999999994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 t="str">
        <f>IF(ISNA(VLOOKUP(D3446,[1]finalsorted!$A:$H,$E$5,FALSE))=TRUE,"terminated",(VLOOKUP(D3446,[1]finalsorted!$A:$H,$E$5,FALSE)))</f>
        <v/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43246464.159999989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58037334.699999988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 t="str">
        <f>IF(ISNA(VLOOKUP(D3451,[1]finalsorted!$A:$H,$E$5,FALSE))=TRUE,"terminated",(VLOOKUP(D3451,[1]finalsorted!$A:$H,$E$5,FALSE)))</f>
        <v/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 t="str">
        <f>IF(ISNA(VLOOKUP(D3452,[1]finalsorted!$A:$H,$E$5,FALSE))=TRUE,"terminated",(VLOOKUP(D3452,[1]finalsorted!$A:$H,$E$5,FALSE)))</f>
        <v/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273107.88000000006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477020.54999999981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627401.69999999995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 t="str">
        <f>IF(ISNA(VLOOKUP(D3457,[1]finalsorted!$A:$H,$E$5,FALSE))=TRUE,"terminated",(VLOOKUP(D3457,[1]finalsorted!$A:$H,$E$5,FALSE)))</f>
        <v/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>
        <f>IF(ISNA(VLOOKUP(D3458,[1]finalsorted!$A:$H,$E$5,FALSE))=TRUE,"terminated",(VLOOKUP(D3458,[1]finalsorted!$A:$H,$E$5,FALSE)))</f>
        <v>319389.30000000016</v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985695.2699999999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141163.91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 t="str">
        <f>IF(ISNA(VLOOKUP(D3463,[1]finalsorted!$A:$H,$E$5,FALSE))=TRUE,"terminated",(VLOOKUP(D3463,[1]finalsorted!$A:$H,$E$5,FALSE)))</f>
        <v/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313790.09999999998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 t="str">
        <f>IF(ISNA(VLOOKUP(D3466,[1]finalsorted!$A:$H,$E$5,FALSE))=TRUE,"terminated",(VLOOKUP(D3466,[1]finalsorted!$A:$H,$E$5,FALSE)))</f>
        <v/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502743.97000000009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430416.63000000006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 t="str">
        <f>IF(ISNA(VLOOKUP(D3469,[1]finalsorted!$A:$H,$E$5,FALSE))=TRUE,"terminated",(VLOOKUP(D3469,[1]finalsorted!$A:$H,$E$5,FALSE)))</f>
        <v/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651101.18000000017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330916.63999999996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269318.96000000008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809927.42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 t="str">
        <f>IF(ISNA(VLOOKUP(D3474,[1]finalsorted!$A:$H,$E$5,FALSE))=TRUE,"terminated",(VLOOKUP(D3474,[1]finalsorted!$A:$H,$E$5,FALSE)))</f>
        <v/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 t="str">
        <f>IF(ISNA(VLOOKUP(D3478,[1]finalsorted!$A:$H,$E$5,FALSE))=TRUE,"terminated",(VLOOKUP(D3478,[1]finalsorted!$A:$H,$E$5,FALSE)))</f>
        <v/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225517.30999999997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 t="str">
        <f>IF(ISNA(VLOOKUP(D3481,[1]finalsorted!$A:$H,$E$5,FALSE))=TRUE,"terminated",(VLOOKUP(D3481,[1]finalsorted!$A:$H,$E$5,FALSE)))</f>
        <v/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202740.46000000005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281716.18999999994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>
        <f>IF(ISNA(VLOOKUP(D3485,[1]finalsorted!$A:$H,$E$5,FALSE))=TRUE,"terminated",(VLOOKUP(D3485,[1]finalsorted!$A:$H,$E$5,FALSE)))</f>
        <v>136293.13999999998</v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 t="str">
        <f>IF(ISNA(VLOOKUP(D3487,[1]finalsorted!$A:$H,$E$5,FALSE))=TRUE,"terminated",(VLOOKUP(D3487,[1]finalsorted!$A:$H,$E$5,FALSE)))</f>
        <v/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1443051.699999999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 t="str">
        <f>IF(ISNA(VLOOKUP(D3492,[1]finalsorted!$A:$H,$E$5,FALSE))=TRUE,"terminated",(VLOOKUP(D3492,[1]finalsorted!$A:$H,$E$5,FALSE)))</f>
        <v/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 t="str">
        <f>IF(ISNA(VLOOKUP(D3493,[1]finalsorted!$A:$H,$E$5,FALSE))=TRUE,"terminated",(VLOOKUP(D3493,[1]finalsorted!$A:$H,$E$5,FALSE)))</f>
        <v/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200220.59000000003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170225.79999999996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 t="str">
        <f>IF(ISNA(VLOOKUP(D3497,[1]finalsorted!$A:$H,$E$5,FALSE))=TRUE,"terminated",(VLOOKUP(D3497,[1]finalsorted!$A:$H,$E$5,FALSE)))</f>
        <v/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 t="str">
        <f>IF(ISNA(VLOOKUP(D3499,[1]finalsorted!$A:$H,$E$5,FALSE))=TRUE,"terminated",(VLOOKUP(D3499,[1]finalsorted!$A:$H,$E$5,FALSE)))</f>
        <v/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>
        <f>IF(ISNA(VLOOKUP(D3500,[1]finalsorted!$A:$H,$E$5,FALSE))=TRUE,"terminated",(VLOOKUP(D3500,[1]finalsorted!$A:$H,$E$5,FALSE)))</f>
        <v>224876.15999999997</v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>
        <f>IF(ISNA(VLOOKUP(D3501,[1]finalsorted!$A:$H,$E$5,FALSE))=TRUE,"terminated",(VLOOKUP(D3501,[1]finalsorted!$A:$H,$E$5,FALSE)))</f>
        <v>278157.78000000003</v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532119.84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22326880.240000002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32153792.719999999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446102.32999999996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 t="str">
        <f>IF(ISNA(VLOOKUP(D3506,[1]finalsorted!$A:$H,$E$5,FALSE))=TRUE,"terminated",(VLOOKUP(D3506,[1]finalsorted!$A:$H,$E$5,FALSE)))</f>
        <v/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369404.68999999994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>
        <f>IF(ISNA(VLOOKUP(D3509,[1]finalsorted!$A:$H,$E$5,FALSE))=TRUE,"terminated",(VLOOKUP(D3509,[1]finalsorted!$A:$H,$E$5,FALSE)))</f>
        <v>2388966.2500000005</v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4223685.26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5654782.3099999996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454831.7300000001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 t="str">
        <f>IF(ISNA(VLOOKUP(D3515,[1]finalsorted!$A:$H,$E$5,FALSE))=TRUE,"terminated",(VLOOKUP(D3515,[1]finalsorted!$A:$H,$E$5,FALSE)))</f>
        <v/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 t="str">
        <f>IF(ISNA(VLOOKUP(D3517,[1]finalsorted!$A:$H,$E$5,FALSE))=TRUE,"terminated",(VLOOKUP(D3517,[1]finalsorted!$A:$H,$E$5,FALSE)))</f>
        <v/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1329451.0899999992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10029462.920000002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730868.26999999979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>
        <f>IF(ISNA(VLOOKUP(D3523,[1]finalsorted!$A:$H,$E$5,FALSE))=TRUE,"terminated",(VLOOKUP(D3523,[1]finalsorted!$A:$H,$E$5,FALSE)))</f>
        <v>263418.59999999998</v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245690.03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 t="str">
        <f>IF(ISNA(VLOOKUP(D3525,[1]finalsorted!$A:$H,$E$5,FALSE))=TRUE,"terminated",(VLOOKUP(D3525,[1]finalsorted!$A:$H,$E$5,FALSE)))</f>
        <v/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2421586.0000000014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 t="str">
        <f>IF(ISNA(VLOOKUP(D3529,[1]finalsorted!$A:$H,$E$5,FALSE))=TRUE,"terminated",(VLOOKUP(D3529,[1]finalsorted!$A:$H,$E$5,FALSE)))</f>
        <v/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492389.6999999999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385916.82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1783567.5300000007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1384933.8400000008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228158.50000000003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526394.81999999995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135093.46999999997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441474.14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 t="str">
        <f>IF(ISNA(VLOOKUP(D3541,[1]finalsorted!$A:$H,$E$5,FALSE))=TRUE,"terminated",(VLOOKUP(D3541,[1]finalsorted!$A:$H,$E$5,FALSE)))</f>
        <v/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180593.80000000002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716501.71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283067.90999999997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254509.04000000004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 t="str">
        <f>IF(ISNA(VLOOKUP(D3558,[1]finalsorted!$A:$H,$E$5,FALSE))=TRUE,"terminated",(VLOOKUP(D3558,[1]finalsorted!$A:$H,$E$5,FALSE)))</f>
        <v/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 t="str">
        <f>IF(ISNA(VLOOKUP(D3559,[1]finalsorted!$A:$H,$E$5,FALSE))=TRUE,"terminated",(VLOOKUP(D3559,[1]finalsorted!$A:$H,$E$5,FALSE)))</f>
        <v/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265840.74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11140410.459999995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3660069.2400000016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7882326.990000003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2884528.71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3455322.1600000006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7446022.7500000019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 t="str">
        <f>IF(ISNA(VLOOKUP(D3573,[1]finalsorted!$A:$H,$E$5,FALSE))=TRUE,"terminated",(VLOOKUP(D3573,[1]finalsorted!$A:$H,$E$5,FALSE)))</f>
        <v/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190909.91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 t="str">
        <f>IF(ISNA(VLOOKUP(D3579,[1]finalsorted!$A:$H,$E$5,FALSE))=TRUE,"terminated",(VLOOKUP(D3579,[1]finalsorted!$A:$H,$E$5,FALSE)))</f>
        <v/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86482017.540000007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158778299.25999999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754363.55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 t="str">
        <f>IF(ISNA(VLOOKUP(D3587,[1]finalsorted!$A:$H,$E$5,FALSE))=TRUE,"terminated",(VLOOKUP(D3587,[1]finalsorted!$A:$H,$E$5,FALSE)))</f>
        <v/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>
        <f>IF(ISNA(VLOOKUP(D3588,[1]finalsorted!$A:$H,$E$5,FALSE))=TRUE,"terminated",(VLOOKUP(D3588,[1]finalsorted!$A:$H,$E$5,FALSE)))</f>
        <v>156116.71</v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65529.8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96242.74000000002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70426.62000000001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276496.05000000005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 t="str">
        <f>IF(ISNA(VLOOKUP(D3601,[1]finalsorted!$A:$H,$E$5,FALSE))=TRUE,"terminated",(VLOOKUP(D3601,[1]finalsorted!$A:$H,$E$5,FALSE)))</f>
        <v/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1163383.22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 t="str">
        <f>IF(ISNA(VLOOKUP(D3603,[1]finalsorted!$A:$H,$E$5,FALSE))=TRUE,"terminated",(VLOOKUP(D3603,[1]finalsorted!$A:$H,$E$5,FALSE)))</f>
        <v/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 t="str">
        <f>IF(ISNA(VLOOKUP(D3605,[1]finalsorted!$A:$H,$E$5,FALSE))=TRUE,"terminated",(VLOOKUP(D3605,[1]finalsorted!$A:$H,$E$5,FALSE)))</f>
        <v/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 t="str">
        <f>IF(ISNA(VLOOKUP(D3611,[1]finalsorted!$A:$H,$E$5,FALSE))=TRUE,"terminated",(VLOOKUP(D3611,[1]finalsorted!$A:$H,$E$5,FALSE)))</f>
        <v/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198686.65999999995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480267.01999999996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 t="str">
        <f>IF(ISNA(VLOOKUP(D3615,[1]finalsorted!$A:$H,$E$5,FALSE))=TRUE,"terminated",(VLOOKUP(D3615,[1]finalsorted!$A:$H,$E$5,FALSE)))</f>
        <v/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654646.2200000002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 t="str">
        <f>IF(ISNA(VLOOKUP(D3617,[1]finalsorted!$A:$H,$E$5,FALSE))=TRUE,"terminated",(VLOOKUP(D3617,[1]finalsorted!$A:$H,$E$5,FALSE)))</f>
        <v/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 t="str">
        <f>IF(ISNA(VLOOKUP(D3618,[1]finalsorted!$A:$H,$E$5,FALSE))=TRUE,"terminated",(VLOOKUP(D3618,[1]finalsorted!$A:$H,$E$5,FALSE)))</f>
        <v/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 t="str">
        <f>IF(ISNA(VLOOKUP(D3619,[1]finalsorted!$A:$H,$E$5,FALSE))=TRUE,"terminated",(VLOOKUP(D3619,[1]finalsorted!$A:$H,$E$5,FALSE)))</f>
        <v/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 t="str">
        <f>IF(ISNA(VLOOKUP(D3620,[1]finalsorted!$A:$H,$E$5,FALSE))=TRUE,"terminated",(VLOOKUP(D3620,[1]finalsorted!$A:$H,$E$5,FALSE)))</f>
        <v/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 t="str">
        <f>IF(ISNA(VLOOKUP(D3624,[1]finalsorted!$A:$H,$E$5,FALSE))=TRUE,"terminated",(VLOOKUP(D3624,[1]finalsorted!$A:$H,$E$5,FALSE)))</f>
        <v/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 t="str">
        <f>IF(ISNA(VLOOKUP(D3631,[1]finalsorted!$A:$H,$E$5,FALSE))=TRUE,"terminated",(VLOOKUP(D3631,[1]finalsorted!$A:$H,$E$5,FALSE)))</f>
        <v/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 t="str">
        <f>IF(ISNA(VLOOKUP(D3633,[1]finalsorted!$A:$H,$E$5,FALSE))=TRUE,"terminated",(VLOOKUP(D3633,[1]finalsorted!$A:$H,$E$5,FALSE)))</f>
        <v/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 t="str">
        <f>IF(ISNA(VLOOKUP(D3634,[1]finalsorted!$A:$H,$E$5,FALSE))=TRUE,"terminated",(VLOOKUP(D3634,[1]finalsorted!$A:$H,$E$5,FALSE)))</f>
        <v/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 t="str">
        <f>IF(ISNA(VLOOKUP(D3635,[1]finalsorted!$A:$H,$E$5,FALSE))=TRUE,"terminated",(VLOOKUP(D3635,[1]finalsorted!$A:$H,$E$5,FALSE)))</f>
        <v/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157156.00999999995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 t="str">
        <f>IF(ISNA(VLOOKUP(D3638,[1]finalsorted!$A:$H,$E$5,FALSE))=TRUE,"terminated",(VLOOKUP(D3638,[1]finalsorted!$A:$H,$E$5,FALSE)))</f>
        <v/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 t="str">
        <f>IF(ISNA(VLOOKUP(D3640,[1]finalsorted!$A:$H,$E$5,FALSE))=TRUE,"terminated",(VLOOKUP(D3640,[1]finalsorted!$A:$H,$E$5,FALSE)))</f>
        <v/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86042.750000000015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373797.30999999994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156346.45000000001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 t="str">
        <f>IF(ISNA(VLOOKUP(D3649,[1]finalsorted!$A:$H,$E$5,FALSE))=TRUE,"terminated",(VLOOKUP(D3649,[1]finalsorted!$A:$H,$E$5,FALSE)))</f>
        <v/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121319.50000000001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 t="str">
        <f>IF(ISNA(VLOOKUP(D3653,[1]finalsorted!$A:$H,$E$5,FALSE))=TRUE,"terminated",(VLOOKUP(D3653,[1]finalsorted!$A:$H,$E$5,FALSE)))</f>
        <v/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127212.04000000002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 t="str">
        <f>IF(ISNA(VLOOKUP(D3659,[1]finalsorted!$A:$H,$E$5,FALSE))=TRUE,"terminated",(VLOOKUP(D3659,[1]finalsorted!$A:$H,$E$5,FALSE)))</f>
        <v/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190845.87999999998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101539.40000000002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 t="str">
        <f>IF(ISNA(VLOOKUP(D3663,[1]finalsorted!$A:$H,$E$5,FALSE))=TRUE,"terminated",(VLOOKUP(D3663,[1]finalsorted!$A:$H,$E$5,FALSE)))</f>
        <v/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124799.59000000001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122378.83999999998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 t="str">
        <f>IF(ISNA(VLOOKUP(D3678,[1]finalsorted!$A:$H,$E$5,FALSE))=TRUE,"terminated",(VLOOKUP(D3678,[1]finalsorted!$A:$H,$E$5,FALSE)))</f>
        <v/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128157.88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 t="str">
        <f>IF(ISNA(VLOOKUP(D3687,[1]finalsorted!$A:$H,$E$5,FALSE))=TRUE,"terminated",(VLOOKUP(D3687,[1]finalsorted!$A:$H,$E$5,FALSE)))</f>
        <v/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 t="str">
        <f>IF(ISNA(VLOOKUP(D3689,[1]finalsorted!$A:$H,$E$5,FALSE))=TRUE,"terminated",(VLOOKUP(D3689,[1]finalsorted!$A:$H,$E$5,FALSE)))</f>
        <v/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 t="str">
        <f>IF(ISNA(VLOOKUP(D3695,[1]finalsorted!$A:$H,$E$5,FALSE))=TRUE,"terminated",(VLOOKUP(D3695,[1]finalsorted!$A:$H,$E$5,FALSE)))</f>
        <v/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121197.47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306064.40000000002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1980418.9999999998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1041402.1499999999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619785.56000000006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 t="str">
        <f>IF(ISNA(VLOOKUP(D3710,[1]finalsorted!$A:$H,$E$5,FALSE))=TRUE,"terminated",(VLOOKUP(D3710,[1]finalsorted!$A:$H,$E$5,FALSE)))</f>
        <v/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 t="str">
        <f>IF(ISNA(VLOOKUP(D3711,[1]finalsorted!$A:$H,$E$5,FALSE))=TRUE,"terminated",(VLOOKUP(D3711,[1]finalsorted!$A:$H,$E$5,FALSE)))</f>
        <v/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 t="str">
        <f>IF(ISNA(VLOOKUP(D3713,[1]finalsorted!$A:$H,$E$5,FALSE))=TRUE,"terminated",(VLOOKUP(D3713,[1]finalsorted!$A:$H,$E$5,FALSE)))</f>
        <v/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324780.67999999988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202832.61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265437.65000000002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 t="str">
        <f>IF(ISNA(VLOOKUP(D3729,[1]finalsorted!$A:$H,$E$5,FALSE))=TRUE,"terminated",(VLOOKUP(D3729,[1]finalsorted!$A:$H,$E$5,FALSE)))</f>
        <v/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>
        <f>IF(ISNA(VLOOKUP(D3732,[1]finalsorted!$A:$H,$E$5,FALSE))=TRUE,"terminated",(VLOOKUP(D3732,[1]finalsorted!$A:$H,$E$5,FALSE)))</f>
        <v>110504.2</v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 t="str">
        <f>IF(ISNA(VLOOKUP(D3734,[1]finalsorted!$A:$H,$E$5,FALSE))=TRUE,"terminated",(VLOOKUP(D3734,[1]finalsorted!$A:$H,$E$5,FALSE)))</f>
        <v/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125680.78999999998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 t="str">
        <f>IF(ISNA(VLOOKUP(D3736,[1]finalsorted!$A:$H,$E$5,FALSE))=TRUE,"terminated",(VLOOKUP(D3736,[1]finalsorted!$A:$H,$E$5,FALSE)))</f>
        <v/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 t="str">
        <f>IF(ISNA(VLOOKUP(D3739,[1]finalsorted!$A:$H,$E$5,FALSE))=TRUE,"terminated",(VLOOKUP(D3739,[1]finalsorted!$A:$H,$E$5,FALSE)))</f>
        <v/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 t="str">
        <f>IF(ISNA(VLOOKUP(D3740,[1]finalsorted!$A:$H,$E$5,FALSE))=TRUE,"terminated",(VLOOKUP(D3740,[1]finalsorted!$A:$H,$E$5,FALSE)))</f>
        <v/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120288.96000000001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>
        <f>IF(ISNA(VLOOKUP(D3745,[1]finalsorted!$A:$H,$E$5,FALSE))=TRUE,"terminated",(VLOOKUP(D3745,[1]finalsorted!$A:$H,$E$5,FALSE)))</f>
        <v>194348.38</v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 t="str">
        <f>IF(ISNA(VLOOKUP(D3748,[1]finalsorted!$A:$H,$E$5,FALSE))=TRUE,"terminated",(VLOOKUP(D3748,[1]finalsorted!$A:$H,$E$5,FALSE)))</f>
        <v/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107619.33000000002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173308.14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 t="str">
        <f>IF(ISNA(VLOOKUP(D3752,[1]finalsorted!$A:$H,$E$5,FALSE))=TRUE,"terminated",(VLOOKUP(D3752,[1]finalsorted!$A:$H,$E$5,FALSE)))</f>
        <v/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 t="str">
        <f>IF(ISNA(VLOOKUP(D3756,[1]finalsorted!$A:$H,$E$5,FALSE))=TRUE,"terminated",(VLOOKUP(D3756,[1]finalsorted!$A:$H,$E$5,FALSE)))</f>
        <v/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166254.88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 t="str">
        <f>IF(ISNA(VLOOKUP(D3766,[1]finalsorted!$A:$H,$E$5,FALSE))=TRUE,"terminated",(VLOOKUP(D3766,[1]finalsorted!$A:$H,$E$5,FALSE)))</f>
        <v/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702224.89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 t="str">
        <f>IF(ISNA(VLOOKUP(D3772,[1]finalsorted!$A:$H,$E$5,FALSE))=TRUE,"terminated",(VLOOKUP(D3772,[1]finalsorted!$A:$H,$E$5,FALSE)))</f>
        <v/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208320.55000000002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197848.09000000003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155383.74999999997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142102.49000000002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 t="str">
        <f>IF(ISNA(VLOOKUP(D3783,[1]finalsorted!$A:$H,$E$5,FALSE))=TRUE,"terminated",(VLOOKUP(D3783,[1]finalsorted!$A:$H,$E$5,FALSE)))</f>
        <v/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221765.68000000002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 t="str">
        <f>IF(ISNA(VLOOKUP(D3785,[1]finalsorted!$A:$H,$E$5,FALSE))=TRUE,"terminated",(VLOOKUP(D3785,[1]finalsorted!$A:$H,$E$5,FALSE)))</f>
        <v/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4209257.9100000011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2636603.52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2996597.6600000015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376160.41999999993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2373191.65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54628841.050000004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80313976.100000009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>
        <f>IF(ISNA(VLOOKUP(D3800,[1]finalsorted!$A:$H,$E$5,FALSE))=TRUE,"terminated",(VLOOKUP(D3800,[1]finalsorted!$A:$H,$E$5,FALSE)))</f>
        <v>169506.44000000003</v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>
        <f>IF(ISNA(VLOOKUP(D3802,[1]finalsorted!$A:$H,$E$5,FALSE))=TRUE,"terminated",(VLOOKUP(D3802,[1]finalsorted!$A:$H,$E$5,FALSE)))</f>
        <v>112279.55</v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 t="str">
        <f>IF(ISNA(VLOOKUP(D3803,[1]finalsorted!$A:$H,$E$5,FALSE))=TRUE,"terminated",(VLOOKUP(D3803,[1]finalsorted!$A:$H,$E$5,FALSE)))</f>
        <v/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758076.21999999974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417925.33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765452.25999999978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 t="str">
        <f>IF(ISNA(VLOOKUP(D3810,[1]finalsorted!$A:$H,$E$5,FALSE))=TRUE,"terminated",(VLOOKUP(D3810,[1]finalsorted!$A:$H,$E$5,FALSE)))</f>
        <v/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 t="str">
        <f>IF(ISNA(VLOOKUP(D3812,[1]finalsorted!$A:$H,$E$5,FALSE))=TRUE,"terminated",(VLOOKUP(D3812,[1]finalsorted!$A:$H,$E$5,FALSE)))</f>
        <v/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612730.61999999988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 t="str">
        <f>IF(ISNA(VLOOKUP(D3815,[1]finalsorted!$A:$H,$E$5,FALSE))=TRUE,"terminated",(VLOOKUP(D3815,[1]finalsorted!$A:$H,$E$5,FALSE)))</f>
        <v/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>
        <f>IF(ISNA(VLOOKUP(D3817,[1]finalsorted!$A:$H,$E$5,FALSE))=TRUE,"terminated",(VLOOKUP(D3817,[1]finalsorted!$A:$H,$E$5,FALSE)))</f>
        <v>337859.36</v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186769.11999999997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175612.86999999997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184849.72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 t="str">
        <f>IF(ISNA(VLOOKUP(D3823,[1]finalsorted!$A:$H,$E$5,FALSE))=TRUE,"terminated",(VLOOKUP(D3823,[1]finalsorted!$A:$H,$E$5,FALSE)))</f>
        <v/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 t="str">
        <f>IF(ISNA(VLOOKUP(D3824,[1]finalsorted!$A:$H,$E$5,FALSE))=TRUE,"terminated",(VLOOKUP(D3824,[1]finalsorted!$A:$H,$E$5,FALSE)))</f>
        <v/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>
        <f>IF(ISNA(VLOOKUP(D3826,[1]finalsorted!$A:$H,$E$5,FALSE))=TRUE,"terminated",(VLOOKUP(D3826,[1]finalsorted!$A:$H,$E$5,FALSE)))</f>
        <v>735015.11000000022</v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 t="str">
        <f>IF(ISNA(VLOOKUP(D3827,[1]finalsorted!$A:$H,$E$5,FALSE))=TRUE,"terminated",(VLOOKUP(D3827,[1]finalsorted!$A:$H,$E$5,FALSE)))</f>
        <v/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 t="str">
        <f>IF(ISNA(VLOOKUP(D3828,[1]finalsorted!$A:$H,$E$5,FALSE))=TRUE,"terminated",(VLOOKUP(D3828,[1]finalsorted!$A:$H,$E$5,FALSE)))</f>
        <v/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1800471.6699999997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 t="str">
        <f>IF(ISNA(VLOOKUP(D3832,[1]finalsorted!$A:$H,$E$5,FALSE))=TRUE,"terminated",(VLOOKUP(D3832,[1]finalsorted!$A:$H,$E$5,FALSE)))</f>
        <v/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 t="str">
        <f>IF(ISNA(VLOOKUP(D3834,[1]finalsorted!$A:$H,$E$5,FALSE))=TRUE,"terminated",(VLOOKUP(D3834,[1]finalsorted!$A:$H,$E$5,FALSE)))</f>
        <v/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 t="str">
        <f>IF(ISNA(VLOOKUP(D3835,[1]finalsorted!$A:$H,$E$5,FALSE))=TRUE,"terminated",(VLOOKUP(D3835,[1]finalsorted!$A:$H,$E$5,FALSE)))</f>
        <v/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312402.36000000004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 t="str">
        <f>IF(ISNA(VLOOKUP(D3839,[1]finalsorted!$A:$H,$E$5,FALSE))=TRUE,"terminated",(VLOOKUP(D3839,[1]finalsorted!$A:$H,$E$5,FALSE)))</f>
        <v/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467982.36999999988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518188.92999999993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>
        <f>IF(ISNA(VLOOKUP(D3842,[1]finalsorted!$A:$H,$E$5,FALSE))=TRUE,"terminated",(VLOOKUP(D3842,[1]finalsorted!$A:$H,$E$5,FALSE)))</f>
        <v>343165.18</v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 t="str">
        <f>IF(ISNA(VLOOKUP(D3843,[1]finalsorted!$A:$H,$E$5,FALSE))=TRUE,"terminated",(VLOOKUP(D3843,[1]finalsorted!$A:$H,$E$5,FALSE)))</f>
        <v/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472376.80000000005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47551529.899999999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55922193.810000002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131878.98000000001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77423.12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212918.96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163947.78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249786.28000000009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613819.71000000008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>
        <f>IF(ISNA(VLOOKUP(D3859,[1]finalsorted!$A:$H,$E$5,FALSE))=TRUE,"terminated",(VLOOKUP(D3859,[1]finalsorted!$A:$H,$E$5,FALSE)))</f>
        <v>278757.96000000002</v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285003.52000000008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 t="str">
        <f>IF(ISNA(VLOOKUP(D3863,[1]finalsorted!$A:$H,$E$5,FALSE))=TRUE,"terminated",(VLOOKUP(D3863,[1]finalsorted!$A:$H,$E$5,FALSE)))</f>
        <v/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726906.02000000037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2799494.2499999995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91160.99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 t="str">
        <f>IF(ISNA(VLOOKUP(D3867,[1]finalsorted!$A:$H,$E$5,FALSE))=TRUE,"terminated",(VLOOKUP(D3867,[1]finalsorted!$A:$H,$E$5,FALSE)))</f>
        <v/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1203109.8199999998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164193.06000000006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 t="str">
        <f>IF(ISNA(VLOOKUP(D3871,[1]finalsorted!$A:$H,$E$5,FALSE))=TRUE,"terminated",(VLOOKUP(D3871,[1]finalsorted!$A:$H,$E$5,FALSE)))</f>
        <v/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292874.42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 t="str">
        <f>IF(ISNA(VLOOKUP(D3878,[1]finalsorted!$A:$H,$E$5,FALSE))=TRUE,"terminated",(VLOOKUP(D3878,[1]finalsorted!$A:$H,$E$5,FALSE)))</f>
        <v/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129411.23000000001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 t="str">
        <f>IF(ISNA(VLOOKUP(D3881,[1]finalsorted!$A:$H,$E$5,FALSE))=TRUE,"terminated",(VLOOKUP(D3881,[1]finalsorted!$A:$H,$E$5,FALSE)))</f>
        <v/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 t="str">
        <f>IF(ISNA(VLOOKUP(D3882,[1]finalsorted!$A:$H,$E$5,FALSE))=TRUE,"terminated",(VLOOKUP(D3882,[1]finalsorted!$A:$H,$E$5,FALSE)))</f>
        <v/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312158.40000000002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 t="str">
        <f>IF(ISNA(VLOOKUP(D3885,[1]finalsorted!$A:$H,$E$5,FALSE))=TRUE,"terminated",(VLOOKUP(D3885,[1]finalsorted!$A:$H,$E$5,FALSE)))</f>
        <v/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426624.37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251773.33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635909.70999999985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 t="str">
        <f>IF(ISNA(VLOOKUP(D3889,[1]finalsorted!$A:$H,$E$5,FALSE))=TRUE,"terminated",(VLOOKUP(D3889,[1]finalsorted!$A:$H,$E$5,FALSE)))</f>
        <v/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37193522.660000004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46240674.570000008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533743.7899999998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213552.23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856011.23000000021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 t="str">
        <f>IF(ISNA(VLOOKUP(D3898,[1]finalsorted!$A:$H,$E$5,FALSE))=TRUE,"terminated",(VLOOKUP(D3898,[1]finalsorted!$A:$H,$E$5,FALSE)))</f>
        <v/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221832.99000000002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312087.41000000003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 t="str">
        <f>IF(ISNA(VLOOKUP(D3914,[1]finalsorted!$A:$H,$E$5,FALSE))=TRUE,"terminated",(VLOOKUP(D3914,[1]finalsorted!$A:$H,$E$5,FALSE)))</f>
        <v/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 t="str">
        <f>IF(ISNA(VLOOKUP(D3917,[1]finalsorted!$A:$H,$E$5,FALSE))=TRUE,"terminated",(VLOOKUP(D3917,[1]finalsorted!$A:$H,$E$5,FALSE)))</f>
        <v/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175293.53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 t="str">
        <f>IF(ISNA(VLOOKUP(D3927,[1]finalsorted!$A:$H,$E$5,FALSE))=TRUE,"terminated",(VLOOKUP(D3927,[1]finalsorted!$A:$H,$E$5,FALSE)))</f>
        <v/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 t="str">
        <f>IF(ISNA(VLOOKUP(D3928,[1]finalsorted!$A:$H,$E$5,FALSE))=TRUE,"terminated",(VLOOKUP(D3928,[1]finalsorted!$A:$H,$E$5,FALSE)))</f>
        <v/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 t="str">
        <f>IF(ISNA(VLOOKUP(D3930,[1]finalsorted!$A:$H,$E$5,FALSE))=TRUE,"terminated",(VLOOKUP(D3930,[1]finalsorted!$A:$H,$E$5,FALSE)))</f>
        <v/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 t="str">
        <f>IF(ISNA(VLOOKUP(D3932,[1]finalsorted!$A:$H,$E$5,FALSE))=TRUE,"terminated",(VLOOKUP(D3932,[1]finalsorted!$A:$H,$E$5,FALSE)))</f>
        <v/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258751.98999999996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135717.31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 t="str">
        <f>IF(ISNA(VLOOKUP(D3943,[1]finalsorted!$A:$H,$E$5,FALSE))=TRUE,"terminated",(VLOOKUP(D3943,[1]finalsorted!$A:$H,$E$5,FALSE)))</f>
        <v/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 t="str">
        <f>IF(ISNA(VLOOKUP(D3952,[1]finalsorted!$A:$H,$E$5,FALSE))=TRUE,"terminated",(VLOOKUP(D3952,[1]finalsorted!$A:$H,$E$5,FALSE)))</f>
        <v/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202870.15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 t="str">
        <f>IF(ISNA(VLOOKUP(D3958,[1]finalsorted!$A:$H,$E$5,FALSE))=TRUE,"terminated",(VLOOKUP(D3958,[1]finalsorted!$A:$H,$E$5,FALSE)))</f>
        <v/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 t="str">
        <f>IF(ISNA(VLOOKUP(D3961,[1]finalsorted!$A:$H,$E$5,FALSE))=TRUE,"terminated",(VLOOKUP(D3961,[1]finalsorted!$A:$H,$E$5,FALSE)))</f>
        <v/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 t="str">
        <f>IF(ISNA(VLOOKUP(D3979,[1]finalsorted!$A:$H,$E$5,FALSE))=TRUE,"terminated",(VLOOKUP(D3979,[1]finalsorted!$A:$H,$E$5,FALSE)))</f>
        <v/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190124.51000000004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 t="str">
        <f>IF(ISNA(VLOOKUP(D3982,[1]finalsorted!$A:$H,$E$5,FALSE))=TRUE,"terminated",(VLOOKUP(D3982,[1]finalsorted!$A:$H,$E$5,FALSE)))</f>
        <v/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153203.04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118979.23000000001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294466.74000000011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>
        <f>IF(ISNA(VLOOKUP(D3988,[1]finalsorted!$A:$H,$E$5,FALSE))=TRUE,"terminated",(VLOOKUP(D3988,[1]finalsorted!$A:$H,$E$5,FALSE)))</f>
        <v>80780.679999999993</v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 t="str">
        <f>IF(ISNA(VLOOKUP(D3993,[1]finalsorted!$A:$H,$E$5,FALSE))=TRUE,"terminated",(VLOOKUP(D3993,[1]finalsorted!$A:$H,$E$5,FALSE)))</f>
        <v/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 t="str">
        <f>IF(ISNA(VLOOKUP(D3995,[1]finalsorted!$A:$H,$E$5,FALSE))=TRUE,"terminated",(VLOOKUP(D3995,[1]finalsorted!$A:$H,$E$5,FALSE)))</f>
        <v/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126783.01999999999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 t="str">
        <f>IF(ISNA(VLOOKUP(D4005,[1]finalsorted!$A:$H,$E$5,FALSE))=TRUE,"terminated",(VLOOKUP(D4005,[1]finalsorted!$A:$H,$E$5,FALSE)))</f>
        <v/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571010.27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 t="str">
        <f>IF(ISNA(VLOOKUP(D4012,[1]finalsorted!$A:$H,$E$5,FALSE))=TRUE,"terminated",(VLOOKUP(D4012,[1]finalsorted!$A:$H,$E$5,FALSE)))</f>
        <v/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 t="str">
        <f>IF(ISNA(VLOOKUP(D4016,[1]finalsorted!$A:$H,$E$5,FALSE))=TRUE,"terminated",(VLOOKUP(D4016,[1]finalsorted!$A:$H,$E$5,FALSE)))</f>
        <v/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 t="str">
        <f>IF(ISNA(VLOOKUP(D4017,[1]finalsorted!$A:$H,$E$5,FALSE))=TRUE,"terminated",(VLOOKUP(D4017,[1]finalsorted!$A:$H,$E$5,FALSE)))</f>
        <v/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208507.31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702134.42000000027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253742.70999999996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 t="str">
        <f>IF(ISNA(VLOOKUP(D4031,[1]finalsorted!$A:$H,$E$5,FALSE))=TRUE,"terminated",(VLOOKUP(D4031,[1]finalsorted!$A:$H,$E$5,FALSE)))</f>
        <v/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 t="str">
        <f>IF(ISNA(VLOOKUP(D4032,[1]finalsorted!$A:$H,$E$5,FALSE))=TRUE,"terminated",(VLOOKUP(D4032,[1]finalsorted!$A:$H,$E$5,FALSE)))</f>
        <v/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 t="str">
        <f>IF(ISNA(VLOOKUP(D4043,[1]finalsorted!$A:$H,$E$5,FALSE))=TRUE,"terminated",(VLOOKUP(D4043,[1]finalsorted!$A:$H,$E$5,FALSE)))</f>
        <v/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 t="str">
        <f>IF(ISNA(VLOOKUP(D4046,[1]finalsorted!$A:$H,$E$5,FALSE))=TRUE,"terminated",(VLOOKUP(D4046,[1]finalsorted!$A:$H,$E$5,FALSE)))</f>
        <v/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 t="str">
        <f>IF(ISNA(VLOOKUP(D4047,[1]finalsorted!$A:$H,$E$5,FALSE))=TRUE,"terminated",(VLOOKUP(D4047,[1]finalsorted!$A:$H,$E$5,FALSE)))</f>
        <v/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385515.07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422590.87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 t="str">
        <f>IF(ISNA(VLOOKUP(D4050,[1]finalsorted!$A:$H,$E$5,FALSE))=TRUE,"terminated",(VLOOKUP(D4050,[1]finalsorted!$A:$H,$E$5,FALSE)))</f>
        <v/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178218.59000000005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 t="str">
        <f>IF(ISNA(VLOOKUP(D4054,[1]finalsorted!$A:$H,$E$5,FALSE))=TRUE,"terminated",(VLOOKUP(D4054,[1]finalsorted!$A:$H,$E$5,FALSE)))</f>
        <v/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913698.80999999994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199104.88999999998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 t="str">
        <f>IF(ISNA(VLOOKUP(D4067,[1]finalsorted!$A:$H,$E$5,FALSE))=TRUE,"terminated",(VLOOKUP(D4067,[1]finalsorted!$A:$H,$E$5,FALSE)))</f>
        <v/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114433.65000000001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 t="str">
        <f>IF(ISNA(VLOOKUP(D4069,[1]finalsorted!$A:$H,$E$5,FALSE))=TRUE,"terminated",(VLOOKUP(D4069,[1]finalsorted!$A:$H,$E$5,FALSE)))</f>
        <v/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373140.08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185226.16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 t="str">
        <f>IF(ISNA(VLOOKUP(D4080,[1]finalsorted!$A:$H,$E$5,FALSE))=TRUE,"terminated",(VLOOKUP(D4080,[1]finalsorted!$A:$H,$E$5,FALSE)))</f>
        <v/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 t="str">
        <f>IF(ISNA(VLOOKUP(D4108,[1]finalsorted!$A:$H,$E$5,FALSE))=TRUE,"terminated",(VLOOKUP(D4108,[1]finalsorted!$A:$H,$E$5,FALSE)))</f>
        <v/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 t="str">
        <f>IF(ISNA(VLOOKUP(D4109,[1]finalsorted!$A:$H,$E$5,FALSE))=TRUE,"terminated",(VLOOKUP(D4109,[1]finalsorted!$A:$H,$E$5,FALSE)))</f>
        <v/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358634.73999999993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446033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222256.09999999995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 t="str">
        <f>IF(ISNA(VLOOKUP(D4115,[1]finalsorted!$A:$H,$E$5,FALSE))=TRUE,"terminated",(VLOOKUP(D4115,[1]finalsorted!$A:$H,$E$5,FALSE)))</f>
        <v/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855286.7300000001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105109.23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124144.17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 t="str">
        <f>IF(ISNA(VLOOKUP(D4131,[1]finalsorted!$A:$H,$E$5,FALSE))=TRUE,"terminated",(VLOOKUP(D4131,[1]finalsorted!$A:$H,$E$5,FALSE)))</f>
        <v/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 t="str">
        <f>IF(ISNA(VLOOKUP(D4132,[1]finalsorted!$A:$H,$E$5,FALSE))=TRUE,"terminated",(VLOOKUP(D4132,[1]finalsorted!$A:$H,$E$5,FALSE)))</f>
        <v/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>
        <f>IF(ISNA(VLOOKUP(D4134,[1]finalsorted!$A:$H,$E$5,FALSE))=TRUE,"terminated",(VLOOKUP(D4134,[1]finalsorted!$A:$H,$E$5,FALSE)))</f>
        <v>110051.36999999998</v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 t="str">
        <f>IF(ISNA(VLOOKUP(D4139,[1]finalsorted!$A:$H,$E$5,FALSE))=TRUE,"terminated",(VLOOKUP(D4139,[1]finalsorted!$A:$H,$E$5,FALSE)))</f>
        <v/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 t="str">
        <f>IF(ISNA(VLOOKUP(D4148,[1]finalsorted!$A:$H,$E$5,FALSE))=TRUE,"terminated",(VLOOKUP(D4148,[1]finalsorted!$A:$H,$E$5,FALSE)))</f>
        <v/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2365681.8000000003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 t="str">
        <f>IF(ISNA(VLOOKUP(D4159,[1]finalsorted!$A:$H,$E$5,FALSE))=TRUE,"terminated",(VLOOKUP(D4159,[1]finalsorted!$A:$H,$E$5,FALSE)))</f>
        <v/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158824.66999999998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82625.060000000012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 t="str">
        <f>IF(ISNA(VLOOKUP(D4171,[1]finalsorted!$A:$H,$E$5,FALSE))=TRUE,"terminated",(VLOOKUP(D4171,[1]finalsorted!$A:$H,$E$5,FALSE)))</f>
        <v/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177560.18999999997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 t="str">
        <f>IF(ISNA(VLOOKUP(D4182,[1]finalsorted!$A:$H,$E$5,FALSE))=TRUE,"terminated",(VLOOKUP(D4182,[1]finalsorted!$A:$H,$E$5,FALSE)))</f>
        <v/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517974.53000000009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 t="str">
        <f>IF(ISNA(VLOOKUP(D4185,[1]finalsorted!$A:$H,$E$5,FALSE))=TRUE,"terminated",(VLOOKUP(D4185,[1]finalsorted!$A:$H,$E$5,FALSE)))</f>
        <v/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 t="str">
        <f>IF(ISNA(VLOOKUP(D4188,[1]finalsorted!$A:$H,$E$5,FALSE))=TRUE,"terminated",(VLOOKUP(D4188,[1]finalsorted!$A:$H,$E$5,FALSE)))</f>
        <v/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 t="str">
        <f>IF(ISNA(VLOOKUP(D4189,[1]finalsorted!$A:$H,$E$5,FALSE))=TRUE,"terminated",(VLOOKUP(D4189,[1]finalsorted!$A:$H,$E$5,FALSE)))</f>
        <v/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207588.83000000005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 t="str">
        <f>IF(ISNA(VLOOKUP(D4194,[1]finalsorted!$A:$H,$E$5,FALSE))=TRUE,"terminated",(VLOOKUP(D4194,[1]finalsorted!$A:$H,$E$5,FALSE)))</f>
        <v/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193482.79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 t="str">
        <f>IF(ISNA(VLOOKUP(D4205,[1]finalsorted!$A:$H,$E$5,FALSE))=TRUE,"terminated",(VLOOKUP(D4205,[1]finalsorted!$A:$H,$E$5,FALSE)))</f>
        <v/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153221.24000000002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623894.69999999972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137676.32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143365.04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254797.43999999997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>
        <f>IF(ISNA(VLOOKUP(D4218,[1]finalsorted!$A:$H,$E$5,FALSE))=TRUE,"terminated",(VLOOKUP(D4218,[1]finalsorted!$A:$H,$E$5,FALSE)))</f>
        <v>95313.609999999986</v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 t="str">
        <f>IF(ISNA(VLOOKUP(D4219,[1]finalsorted!$A:$H,$E$5,FALSE))=TRUE,"terminated",(VLOOKUP(D4219,[1]finalsorted!$A:$H,$E$5,FALSE)))</f>
        <v/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125046.06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 t="str">
        <f>IF(ISNA(VLOOKUP(D4231,[1]finalsorted!$A:$H,$E$5,FALSE))=TRUE,"terminated",(VLOOKUP(D4231,[1]finalsorted!$A:$H,$E$5,FALSE)))</f>
        <v/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206713.9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 t="str">
        <f>IF(ISNA(VLOOKUP(D4234,[1]finalsorted!$A:$H,$E$5,FALSE))=TRUE,"terminated",(VLOOKUP(D4234,[1]finalsorted!$A:$H,$E$5,FALSE)))</f>
        <v/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267979.34000000003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 t="str">
        <f>IF(ISNA(VLOOKUP(D4250,[1]finalsorted!$A:$H,$E$5,FALSE))=TRUE,"terminated",(VLOOKUP(D4250,[1]finalsorted!$A:$H,$E$5,FALSE)))</f>
        <v/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132326.23000000001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 t="str">
        <f>IF(ISNA(VLOOKUP(D4267,[1]finalsorted!$A:$H,$E$5,FALSE))=TRUE,"terminated",(VLOOKUP(D4267,[1]finalsorted!$A:$H,$E$5,FALSE)))</f>
        <v/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 t="str">
        <f>IF(ISNA(VLOOKUP(D4269,[1]finalsorted!$A:$H,$E$5,FALSE))=TRUE,"terminated",(VLOOKUP(D4269,[1]finalsorted!$A:$H,$E$5,FALSE)))</f>
        <v/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 t="str">
        <f>IF(ISNA(VLOOKUP(D4289,[1]finalsorted!$A:$H,$E$5,FALSE))=TRUE,"terminated",(VLOOKUP(D4289,[1]finalsorted!$A:$H,$E$5,FALSE)))</f>
        <v/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 t="str">
        <f>IF(ISNA(VLOOKUP(D4292,[1]finalsorted!$A:$H,$E$5,FALSE))=TRUE,"terminated",(VLOOKUP(D4292,[1]finalsorted!$A:$H,$E$5,FALSE)))</f>
        <v/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 t="str">
        <f>IF(ISNA(VLOOKUP(D4295,[1]finalsorted!$A:$H,$E$5,FALSE))=TRUE,"terminated",(VLOOKUP(D4295,[1]finalsorted!$A:$H,$E$5,FALSE)))</f>
        <v/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 t="str">
        <f>IF(ISNA(VLOOKUP(D4296,[1]finalsorted!$A:$H,$E$5,FALSE))=TRUE,"terminated",(VLOOKUP(D4296,[1]finalsorted!$A:$H,$E$5,FALSE)))</f>
        <v/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 t="str">
        <f>IF(ISNA(VLOOKUP(D4297,[1]finalsorted!$A:$H,$E$5,FALSE))=TRUE,"terminated",(VLOOKUP(D4297,[1]finalsorted!$A:$H,$E$5,FALSE)))</f>
        <v/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 t="str">
        <f>IF(ISNA(VLOOKUP(D4308,[1]finalsorted!$A:$H,$E$5,FALSE))=TRUE,"terminated",(VLOOKUP(D4308,[1]finalsorted!$A:$H,$E$5,FALSE)))</f>
        <v/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60631113.689999998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77078221.459999993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841469.67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 t="str">
        <f>IF(ISNA(VLOOKUP(D4313,[1]finalsorted!$A:$H,$E$5,FALSE))=TRUE,"terminated",(VLOOKUP(D4313,[1]finalsorted!$A:$H,$E$5,FALSE)))</f>
        <v/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 t="str">
        <f>IF(ISNA(VLOOKUP(D4314,[1]finalsorted!$A:$H,$E$5,FALSE))=TRUE,"terminated",(VLOOKUP(D4314,[1]finalsorted!$A:$H,$E$5,FALSE)))</f>
        <v/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375035.69999999995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 t="str">
        <f>IF(ISNA(VLOOKUP(D4316,[1]finalsorted!$A:$H,$E$5,FALSE))=TRUE,"terminated",(VLOOKUP(D4316,[1]finalsorted!$A:$H,$E$5,FALSE)))</f>
        <v/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 t="str">
        <f>IF(ISNA(VLOOKUP(D4319,[1]finalsorted!$A:$H,$E$5,FALSE))=TRUE,"terminated",(VLOOKUP(D4319,[1]finalsorted!$A:$H,$E$5,FALSE)))</f>
        <v/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516439.52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2361665.3499999992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 t="str">
        <f>IF(ISNA(VLOOKUP(D4324,[1]finalsorted!$A:$H,$E$5,FALSE))=TRUE,"terminated",(VLOOKUP(D4324,[1]finalsorted!$A:$H,$E$5,FALSE)))</f>
        <v/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1239038.2599999995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679156.03000000014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359979.55000000005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182241.63999999998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244004.65999999997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94529.14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427420.69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198801.71999999997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189777.99999999997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184938.98000000004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225583.14999999997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 t="str">
        <f>IF(ISNA(VLOOKUP(D4342,[1]finalsorted!$A:$H,$E$5,FALSE))=TRUE,"terminated",(VLOOKUP(D4342,[1]finalsorted!$A:$H,$E$5,FALSE)))</f>
        <v/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 t="str">
        <f>IF(ISNA(VLOOKUP(D4343,[1]finalsorted!$A:$H,$E$5,FALSE))=TRUE,"terminated",(VLOOKUP(D4343,[1]finalsorted!$A:$H,$E$5,FALSE)))</f>
        <v/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1351898.4400000002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 t="str">
        <f>IF(ISNA(VLOOKUP(D4345,[1]finalsorted!$A:$H,$E$5,FALSE))=TRUE,"terminated",(VLOOKUP(D4345,[1]finalsorted!$A:$H,$E$5,FALSE)))</f>
        <v/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 t="str">
        <f>IF(ISNA(VLOOKUP(D4350,[1]finalsorted!$A:$H,$E$5,FALSE))=TRUE,"terminated",(VLOOKUP(D4350,[1]finalsorted!$A:$H,$E$5,FALSE)))</f>
        <v/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 t="str">
        <f>IF(ISNA(VLOOKUP(D4351,[1]finalsorted!$A:$H,$E$5,FALSE))=TRUE,"terminated",(VLOOKUP(D4351,[1]finalsorted!$A:$H,$E$5,FALSE)))</f>
        <v/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113569.55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 t="str">
        <f>IF(ISNA(VLOOKUP(D4353,[1]finalsorted!$A:$H,$E$5,FALSE))=TRUE,"terminated",(VLOOKUP(D4353,[1]finalsorted!$A:$H,$E$5,FALSE)))</f>
        <v/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124257.07000000002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401745.66000000003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627058.3600000001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145514.74999999997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179947.04000000004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 t="str">
        <f>IF(ISNA(VLOOKUP(D4360,[1]finalsorted!$A:$H,$E$5,FALSE))=TRUE,"terminated",(VLOOKUP(D4360,[1]finalsorted!$A:$H,$E$5,FALSE)))</f>
        <v/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 t="str">
        <f>IF(ISNA(VLOOKUP(D4364,[1]finalsorted!$A:$H,$E$5,FALSE))=TRUE,"terminated",(VLOOKUP(D4364,[1]finalsorted!$A:$H,$E$5,FALSE)))</f>
        <v/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1861684.8500000003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 t="str">
        <f>IF(ISNA(VLOOKUP(D4368,[1]finalsorted!$A:$H,$E$5,FALSE))=TRUE,"terminated",(VLOOKUP(D4368,[1]finalsorted!$A:$H,$E$5,FALSE)))</f>
        <v/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 t="str">
        <f>IF(ISNA(VLOOKUP(D4369,[1]finalsorted!$A:$H,$E$5,FALSE))=TRUE,"terminated",(VLOOKUP(D4369,[1]finalsorted!$A:$H,$E$5,FALSE)))</f>
        <v/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667008.86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334195.78000000009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690159.9600000002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183241.28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 t="str">
        <f>IF(ISNA(VLOOKUP(D4375,[1]finalsorted!$A:$H,$E$5,FALSE))=TRUE,"terminated",(VLOOKUP(D4375,[1]finalsorted!$A:$H,$E$5,FALSE)))</f>
        <v/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163773.50000000003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55448318.459999993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70412455.61999999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 t="str">
        <f>IF(ISNA(VLOOKUP(D4381,[1]finalsorted!$A:$H,$E$5,FALSE))=TRUE,"terminated",(VLOOKUP(D4381,[1]finalsorted!$A:$H,$E$5,FALSE)))</f>
        <v/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 t="str">
        <f>IF(ISNA(VLOOKUP(D4382,[1]finalsorted!$A:$H,$E$5,FALSE))=TRUE,"terminated",(VLOOKUP(D4382,[1]finalsorted!$A:$H,$E$5,FALSE)))</f>
        <v/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299744.97000000003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461598.56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 t="str">
        <f>IF(ISNA(VLOOKUP(D4386,[1]finalsorted!$A:$H,$E$5,FALSE))=TRUE,"terminated",(VLOOKUP(D4386,[1]finalsorted!$A:$H,$E$5,FALSE)))</f>
        <v/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128455.32000000002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 t="str">
        <f>IF(ISNA(VLOOKUP(D4389,[1]finalsorted!$A:$H,$E$5,FALSE))=TRUE,"terminated",(VLOOKUP(D4389,[1]finalsorted!$A:$H,$E$5,FALSE)))</f>
        <v/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 t="str">
        <f>IF(ISNA(VLOOKUP(D4390,[1]finalsorted!$A:$H,$E$5,FALSE))=TRUE,"terminated",(VLOOKUP(D4390,[1]finalsorted!$A:$H,$E$5,FALSE)))</f>
        <v/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140460.31999999998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 t="str">
        <f>IF(ISNA(VLOOKUP(D4393,[1]finalsorted!$A:$H,$E$5,FALSE))=TRUE,"terminated",(VLOOKUP(D4393,[1]finalsorted!$A:$H,$E$5,FALSE)))</f>
        <v/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 t="str">
        <f>IF(ISNA(VLOOKUP(D4394,[1]finalsorted!$A:$H,$E$5,FALSE))=TRUE,"terminated",(VLOOKUP(D4394,[1]finalsorted!$A:$H,$E$5,FALSE)))</f>
        <v/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981295.6399999999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489436.41999999987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 t="str">
        <f>IF(ISNA(VLOOKUP(D4397,[1]finalsorted!$A:$H,$E$5,FALSE))=TRUE,"terminated",(VLOOKUP(D4397,[1]finalsorted!$A:$H,$E$5,FALSE)))</f>
        <v/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185818.83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293965.47000000003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371257.26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 t="str">
        <f>IF(ISNA(VLOOKUP(D4402,[1]finalsorted!$A:$H,$E$5,FALSE))=TRUE,"terminated",(VLOOKUP(D4402,[1]finalsorted!$A:$H,$E$5,FALSE)))</f>
        <v/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 t="str">
        <f>IF(ISNA(VLOOKUP(D4403,[1]finalsorted!$A:$H,$E$5,FALSE))=TRUE,"terminated",(VLOOKUP(D4403,[1]finalsorted!$A:$H,$E$5,FALSE)))</f>
        <v/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316657.2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 t="str">
        <f>IF(ISNA(VLOOKUP(D4405,[1]finalsorted!$A:$H,$E$5,FALSE))=TRUE,"terminated",(VLOOKUP(D4405,[1]finalsorted!$A:$H,$E$5,FALSE)))</f>
        <v/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 t="str">
        <f>IF(ISNA(VLOOKUP(D4406,[1]finalsorted!$A:$H,$E$5,FALSE))=TRUE,"terminated",(VLOOKUP(D4406,[1]finalsorted!$A:$H,$E$5,FALSE)))</f>
        <v/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 t="str">
        <f>IF(ISNA(VLOOKUP(D4408,[1]finalsorted!$A:$H,$E$5,FALSE))=TRUE,"terminated",(VLOOKUP(D4408,[1]finalsorted!$A:$H,$E$5,FALSE)))</f>
        <v/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366012.54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725363.8400000002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3191689.02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175681.24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 t="str">
        <f>IF(ISNA(VLOOKUP(D4414,[1]finalsorted!$A:$H,$E$5,FALSE))=TRUE,"terminated",(VLOOKUP(D4414,[1]finalsorted!$A:$H,$E$5,FALSE)))</f>
        <v/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 t="str">
        <f>IF(ISNA(VLOOKUP(D4416,[1]finalsorted!$A:$H,$E$5,FALSE))=TRUE,"terminated",(VLOOKUP(D4416,[1]finalsorted!$A:$H,$E$5,FALSE)))</f>
        <v/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518559.35999999993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564539.7699999999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 t="str">
        <f>IF(ISNA(VLOOKUP(D4421,[1]finalsorted!$A:$H,$E$5,FALSE))=TRUE,"terminated",(VLOOKUP(D4421,[1]finalsorted!$A:$H,$E$5,FALSE)))</f>
        <v/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311621.63000000006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371226.20999999996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>
        <f>IF(ISNA(VLOOKUP(D4424,[1]finalsorted!$A:$H,$E$5,FALSE))=TRUE,"terminated",(VLOOKUP(D4424,[1]finalsorted!$A:$H,$E$5,FALSE)))</f>
        <v>224905.12</v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 t="str">
        <f>IF(ISNA(VLOOKUP(D4425,[1]finalsorted!$A:$H,$E$5,FALSE))=TRUE,"terminated",(VLOOKUP(D4425,[1]finalsorted!$A:$H,$E$5,FALSE)))</f>
        <v/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 t="str">
        <f>IF(ISNA(VLOOKUP(D4426,[1]finalsorted!$A:$H,$E$5,FALSE))=TRUE,"terminated",(VLOOKUP(D4426,[1]finalsorted!$A:$H,$E$5,FALSE)))</f>
        <v/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878355.66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 t="str">
        <f>IF(ISNA(VLOOKUP(D4428,[1]finalsorted!$A:$H,$E$5,FALSE))=TRUE,"terminated",(VLOOKUP(D4428,[1]finalsorted!$A:$H,$E$5,FALSE)))</f>
        <v/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198329.75000000003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145452.59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 t="str">
        <f>IF(ISNA(VLOOKUP(D4431,[1]finalsorted!$A:$H,$E$5,FALSE))=TRUE,"terminated",(VLOOKUP(D4431,[1]finalsorted!$A:$H,$E$5,FALSE)))</f>
        <v/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648758.35999999987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230591.44000000003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180751.35999999999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 t="str">
        <f>IF(ISNA(VLOOKUP(D4436,[1]finalsorted!$A:$H,$E$5,FALSE))=TRUE,"terminated",(VLOOKUP(D4436,[1]finalsorted!$A:$H,$E$5,FALSE)))</f>
        <v/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 t="str">
        <f>IF(ISNA(VLOOKUP(D4440,[1]finalsorted!$A:$H,$E$5,FALSE))=TRUE,"terminated",(VLOOKUP(D4440,[1]finalsorted!$A:$H,$E$5,FALSE)))</f>
        <v/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 t="str">
        <f>IF(ISNA(VLOOKUP(D4441,[1]finalsorted!$A:$H,$E$5,FALSE))=TRUE,"terminated",(VLOOKUP(D4441,[1]finalsorted!$A:$H,$E$5,FALSE)))</f>
        <v/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79618.27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151767.03999999998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451993.02000000008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854682.52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350596.82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 t="str">
        <f>IF(ISNA(VLOOKUP(D4451,[1]finalsorted!$A:$H,$E$5,FALSE))=TRUE,"terminated",(VLOOKUP(D4451,[1]finalsorted!$A:$H,$E$5,FALSE)))</f>
        <v/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 t="str">
        <f>IF(ISNA(VLOOKUP(D4452,[1]finalsorted!$A:$H,$E$5,FALSE))=TRUE,"terminated",(VLOOKUP(D4452,[1]finalsorted!$A:$H,$E$5,FALSE)))</f>
        <v/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 t="str">
        <f>IF(ISNA(VLOOKUP(D4453,[1]finalsorted!$A:$H,$E$5,FALSE))=TRUE,"terminated",(VLOOKUP(D4453,[1]finalsorted!$A:$H,$E$5,FALSE)))</f>
        <v/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1432236.4100000006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134964.35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159516.49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 t="str">
        <f>IF(ISNA(VLOOKUP(D4458,[1]finalsorted!$A:$H,$E$5,FALSE))=TRUE,"terminated",(VLOOKUP(D4458,[1]finalsorted!$A:$H,$E$5,FALSE)))</f>
        <v/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644417.64000000025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148863.1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170343.51000000007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>
        <f>IF(ISNA(VLOOKUP(D4462,[1]finalsorted!$A:$H,$E$5,FALSE))=TRUE,"terminated",(VLOOKUP(D4462,[1]finalsorted!$A:$H,$E$5,FALSE)))</f>
        <v>119557.94</v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148055.82999999999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133262.21999999997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196876.92000000004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390399.67000000004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>
        <f>IF(ISNA(VLOOKUP(D4469,[1]finalsorted!$A:$H,$E$5,FALSE))=TRUE,"terminated",(VLOOKUP(D4469,[1]finalsorted!$A:$H,$E$5,FALSE)))</f>
        <v>183380.17000000004</v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 t="str">
        <f>IF(ISNA(VLOOKUP(D4470,[1]finalsorted!$A:$H,$E$5,FALSE))=TRUE,"terminated",(VLOOKUP(D4470,[1]finalsorted!$A:$H,$E$5,FALSE)))</f>
        <v/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744774.3600000001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 t="str">
        <f>IF(ISNA(VLOOKUP(D4472,[1]finalsorted!$A:$H,$E$5,FALSE))=TRUE,"terminated",(VLOOKUP(D4472,[1]finalsorted!$A:$H,$E$5,FALSE)))</f>
        <v/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429372.8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72611.27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645181.34000000008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365434.68999999989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 t="str">
        <f>IF(ISNA(VLOOKUP(D4479,[1]finalsorted!$A:$H,$E$5,FALSE))=TRUE,"terminated",(VLOOKUP(D4479,[1]finalsorted!$A:$H,$E$5,FALSE)))</f>
        <v/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733942.18000000017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 t="str">
        <f>IF(ISNA(VLOOKUP(D4482,[1]finalsorted!$A:$H,$E$5,FALSE))=TRUE,"terminated",(VLOOKUP(D4482,[1]finalsorted!$A:$H,$E$5,FALSE)))</f>
        <v/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333507.11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1258377.0199999998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320985.44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 t="str">
        <f>IF(ISNA(VLOOKUP(D4488,[1]finalsorted!$A:$H,$E$5,FALSE))=TRUE,"terminated",(VLOOKUP(D4488,[1]finalsorted!$A:$H,$E$5,FALSE)))</f>
        <v/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161952.97999999998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165322.0100000001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 t="str">
        <f>IF(ISNA(VLOOKUP(D4491,[1]finalsorted!$A:$H,$E$5,FALSE))=TRUE,"terminated",(VLOOKUP(D4491,[1]finalsorted!$A:$H,$E$5,FALSE)))</f>
        <v/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1471088.75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374182.91000000003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427888.17000000004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399771.32999999996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512041.21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489332.90999999992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741860.16999999993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516089.06999999983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 t="str">
        <f>IF(ISNA(VLOOKUP(D4504,[1]finalsorted!$A:$H,$E$5,FALSE))=TRUE,"terminated",(VLOOKUP(D4504,[1]finalsorted!$A:$H,$E$5,FALSE)))</f>
        <v/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 t="str">
        <f>IF(ISNA(VLOOKUP(D4505,[1]finalsorted!$A:$H,$E$5,FALSE))=TRUE,"terminated",(VLOOKUP(D4505,[1]finalsorted!$A:$H,$E$5,FALSE)))</f>
        <v/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407963.20999999996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 t="str">
        <f>IF(ISNA(VLOOKUP(D4507,[1]finalsorted!$A:$H,$E$5,FALSE))=TRUE,"terminated",(VLOOKUP(D4507,[1]finalsorted!$A:$H,$E$5,FALSE)))</f>
        <v/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201742.71000000002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 t="str">
        <f>IF(ISNA(VLOOKUP(D4509,[1]finalsorted!$A:$H,$E$5,FALSE))=TRUE,"terminated",(VLOOKUP(D4509,[1]finalsorted!$A:$H,$E$5,FALSE)))</f>
        <v/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342733.97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 t="str">
        <f>IF(ISNA(VLOOKUP(D4513,[1]finalsorted!$A:$H,$E$5,FALSE))=TRUE,"terminated",(VLOOKUP(D4513,[1]finalsorted!$A:$H,$E$5,FALSE)))</f>
        <v/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593699.14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>
        <f>IF(ISNA(VLOOKUP(D4517,[1]finalsorted!$A:$H,$E$5,FALSE))=TRUE,"terminated",(VLOOKUP(D4517,[1]finalsorted!$A:$H,$E$5,FALSE)))</f>
        <v>246619.62000000002</v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635037.12999999989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>
        <f>IF(ISNA(VLOOKUP(D4519,[1]finalsorted!$A:$H,$E$5,FALSE))=TRUE,"terminated",(VLOOKUP(D4519,[1]finalsorted!$A:$H,$E$5,FALSE)))</f>
        <v>280301</v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 t="str">
        <f>IF(ISNA(VLOOKUP(D4520,[1]finalsorted!$A:$H,$E$5,FALSE))=TRUE,"terminated",(VLOOKUP(D4520,[1]finalsorted!$A:$H,$E$5,FALSE)))</f>
        <v/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 t="str">
        <f>IF(ISNA(VLOOKUP(D4523,[1]finalsorted!$A:$H,$E$5,FALSE))=TRUE,"terminated",(VLOOKUP(D4523,[1]finalsorted!$A:$H,$E$5,FALSE)))</f>
        <v/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 t="str">
        <f>IF(ISNA(VLOOKUP(D4524,[1]finalsorted!$A:$H,$E$5,FALSE))=TRUE,"terminated",(VLOOKUP(D4524,[1]finalsorted!$A:$H,$E$5,FALSE)))</f>
        <v/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 t="str">
        <f>IF(ISNA(VLOOKUP(D4526,[1]finalsorted!$A:$H,$E$5,FALSE))=TRUE,"terminated",(VLOOKUP(D4526,[1]finalsorted!$A:$H,$E$5,FALSE)))</f>
        <v/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 t="str">
        <f>IF(ISNA(VLOOKUP(D4527,[1]finalsorted!$A:$H,$E$5,FALSE))=TRUE,"terminated",(VLOOKUP(D4527,[1]finalsorted!$A:$H,$E$5,FALSE)))</f>
        <v/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269834.91999999993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 t="str">
        <f>IF(ISNA(VLOOKUP(D4530,[1]finalsorted!$A:$H,$E$5,FALSE))=TRUE,"terminated",(VLOOKUP(D4530,[1]finalsorted!$A:$H,$E$5,FALSE)))</f>
        <v/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 t="str">
        <f>IF(ISNA(VLOOKUP(D4532,[1]finalsorted!$A:$H,$E$5,FALSE))=TRUE,"terminated",(VLOOKUP(D4532,[1]finalsorted!$A:$H,$E$5,FALSE)))</f>
        <v/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>
        <f>IF(ISNA(VLOOKUP(D4534,[1]finalsorted!$A:$H,$E$5,FALSE))=TRUE,"terminated",(VLOOKUP(D4534,[1]finalsorted!$A:$H,$E$5,FALSE)))</f>
        <v>229669.86000000002</v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 t="str">
        <f>IF(ISNA(VLOOKUP(D4535,[1]finalsorted!$A:$H,$E$5,FALSE))=TRUE,"terminated",(VLOOKUP(D4535,[1]finalsorted!$A:$H,$E$5,FALSE)))</f>
        <v/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258695.64999999997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208003.39999999994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152709.56000000003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 t="str">
        <f>IF(ISNA(VLOOKUP(D4541,[1]finalsorted!$A:$H,$E$5,FALSE))=TRUE,"terminated",(VLOOKUP(D4541,[1]finalsorted!$A:$H,$E$5,FALSE)))</f>
        <v/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683195.27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481012.53000000009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>
        <f>IF(ISNA(VLOOKUP(D4545,[1]finalsorted!$A:$H,$E$5,FALSE))=TRUE,"terminated",(VLOOKUP(D4545,[1]finalsorted!$A:$H,$E$5,FALSE)))</f>
        <v>446411.02999999997</v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290869.77999999997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 t="str">
        <f>IF(ISNA(VLOOKUP(D4547,[1]finalsorted!$A:$H,$E$5,FALSE))=TRUE,"terminated",(VLOOKUP(D4547,[1]finalsorted!$A:$H,$E$5,FALSE)))</f>
        <v/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438549.56000000006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201373.94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 t="str">
        <f>IF(ISNA(VLOOKUP(D4555,[1]finalsorted!$A:$H,$E$5,FALSE))=TRUE,"terminated",(VLOOKUP(D4555,[1]finalsorted!$A:$H,$E$5,FALSE)))</f>
        <v/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 t="str">
        <f>IF(ISNA(VLOOKUP(D4556,[1]finalsorted!$A:$H,$E$5,FALSE))=TRUE,"terminated",(VLOOKUP(D4556,[1]finalsorted!$A:$H,$E$5,FALSE)))</f>
        <v/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250896.83999999997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 t="str">
        <f>IF(ISNA(VLOOKUP(D4559,[1]finalsorted!$A:$H,$E$5,FALSE))=TRUE,"terminated",(VLOOKUP(D4559,[1]finalsorted!$A:$H,$E$5,FALSE)))</f>
        <v/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 t="str">
        <f>IF(ISNA(VLOOKUP(D4560,[1]finalsorted!$A:$H,$E$5,FALSE))=TRUE,"terminated",(VLOOKUP(D4560,[1]finalsorted!$A:$H,$E$5,FALSE)))</f>
        <v/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 t="str">
        <f>IF(ISNA(VLOOKUP(D4561,[1]finalsorted!$A:$H,$E$5,FALSE))=TRUE,"terminated",(VLOOKUP(D4561,[1]finalsorted!$A:$H,$E$5,FALSE)))</f>
        <v/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229687.38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296373.7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 t="str">
        <f>IF(ISNA(VLOOKUP(D4574,[1]finalsorted!$A:$H,$E$5,FALSE))=TRUE,"terminated",(VLOOKUP(D4574,[1]finalsorted!$A:$H,$E$5,FALSE)))</f>
        <v/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1043681.7899999998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231998.66000000003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246250.11000000004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273352.02999999997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4484641.5600000015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 t="str">
        <f>IF(ISNA(VLOOKUP(D4582,[1]finalsorted!$A:$H,$E$5,FALSE))=TRUE,"terminated",(VLOOKUP(D4582,[1]finalsorted!$A:$H,$E$5,FALSE)))</f>
        <v/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175004.86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209230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187912.23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 t="str">
        <f>IF(ISNA(VLOOKUP(D4588,[1]finalsorted!$A:$H,$E$5,FALSE))=TRUE,"terminated",(VLOOKUP(D4588,[1]finalsorted!$A:$H,$E$5,FALSE)))</f>
        <v/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59703118.569999978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102015345.53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 t="str">
        <f>IF(ISNA(VLOOKUP(D4599,[1]finalsorted!$A:$H,$E$5,FALSE))=TRUE,"terminated",(VLOOKUP(D4599,[1]finalsorted!$A:$H,$E$5,FALSE)))</f>
        <v/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323849.46999999997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 t="str">
        <f>IF(ISNA(VLOOKUP(D4601,[1]finalsorted!$A:$H,$E$5,FALSE))=TRUE,"terminated",(VLOOKUP(D4601,[1]finalsorted!$A:$H,$E$5,FALSE)))</f>
        <v/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136093.25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198244.18000000002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589272.55999999994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 t="str">
        <f>IF(ISNA(VLOOKUP(D4606,[1]finalsorted!$A:$H,$E$5,FALSE))=TRUE,"terminated",(VLOOKUP(D4606,[1]finalsorted!$A:$H,$E$5,FALSE)))</f>
        <v/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305419.89999999985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522313.67000000004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 t="str">
        <f>IF(ISNA(VLOOKUP(D4610,[1]finalsorted!$A:$H,$E$5,FALSE))=TRUE,"terminated",(VLOOKUP(D4610,[1]finalsorted!$A:$H,$E$5,FALSE)))</f>
        <v/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504709.32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362992.35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675591.81999999983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104859.13000000002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336363.83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433633.62000000005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 t="str">
        <f>IF(ISNA(VLOOKUP(D4617,[1]finalsorted!$A:$H,$E$5,FALSE))=TRUE,"terminated",(VLOOKUP(D4617,[1]finalsorted!$A:$H,$E$5,FALSE)))</f>
        <v/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178155.69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 t="str">
        <f>IF(ISNA(VLOOKUP(D4628,[1]finalsorted!$A:$H,$E$5,FALSE))=TRUE,"terminated",(VLOOKUP(D4628,[1]finalsorted!$A:$H,$E$5,FALSE)))</f>
        <v/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>
        <f>IF(ISNA(VLOOKUP(D4629,[1]finalsorted!$A:$H,$E$5,FALSE))=TRUE,"terminated",(VLOOKUP(D4629,[1]finalsorted!$A:$H,$E$5,FALSE)))</f>
        <v>175601.37000000002</v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 t="str">
        <f>IF(ISNA(VLOOKUP(D4630,[1]finalsorted!$A:$H,$E$5,FALSE))=TRUE,"terminated",(VLOOKUP(D4630,[1]finalsorted!$A:$H,$E$5,FALSE)))</f>
        <v/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 t="str">
        <f>IF(ISNA(VLOOKUP(D4631,[1]finalsorted!$A:$H,$E$5,FALSE))=TRUE,"terminated",(VLOOKUP(D4631,[1]finalsorted!$A:$H,$E$5,FALSE)))</f>
        <v/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 t="str">
        <f>IF(ISNA(VLOOKUP(D4632,[1]finalsorted!$A:$H,$E$5,FALSE))=TRUE,"terminated",(VLOOKUP(D4632,[1]finalsorted!$A:$H,$E$5,FALSE)))</f>
        <v/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 t="str">
        <f>IF(ISNA(VLOOKUP(D4633,[1]finalsorted!$A:$H,$E$5,FALSE))=TRUE,"terminated",(VLOOKUP(D4633,[1]finalsorted!$A:$H,$E$5,FALSE)))</f>
        <v/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179356.76000000004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 t="str">
        <f>IF(ISNA(VLOOKUP(D4635,[1]finalsorted!$A:$H,$E$5,FALSE))=TRUE,"terminated",(VLOOKUP(D4635,[1]finalsorted!$A:$H,$E$5,FALSE)))</f>
        <v/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287754.32000000007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 t="str">
        <f>IF(ISNA(VLOOKUP(D4638,[1]finalsorted!$A:$H,$E$5,FALSE))=TRUE,"terminated",(VLOOKUP(D4638,[1]finalsorted!$A:$H,$E$5,FALSE)))</f>
        <v/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334167.36999999994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261748.20999999996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 t="str">
        <f>IF(ISNA(VLOOKUP(D4641,[1]finalsorted!$A:$H,$E$5,FALSE))=TRUE,"terminated",(VLOOKUP(D4641,[1]finalsorted!$A:$H,$E$5,FALSE)))</f>
        <v/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235836.02000000002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71208.14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>
        <f>IF(ISNA(VLOOKUP(D4644,[1]finalsorted!$A:$H,$E$5,FALSE))=TRUE,"terminated",(VLOOKUP(D4644,[1]finalsorted!$A:$H,$E$5,FALSE)))</f>
        <v>343184.35999999987</v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312418.01000000007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625581.60000000009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 t="str">
        <f>IF(ISNA(VLOOKUP(D4647,[1]finalsorted!$A:$H,$E$5,FALSE))=TRUE,"terminated",(VLOOKUP(D4647,[1]finalsorted!$A:$H,$E$5,FALSE)))</f>
        <v/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187529.82000000004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 t="str">
        <f>IF(ISNA(VLOOKUP(D4649,[1]finalsorted!$A:$H,$E$5,FALSE))=TRUE,"terminated",(VLOOKUP(D4649,[1]finalsorted!$A:$H,$E$5,FALSE)))</f>
        <v/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 t="str">
        <f>IF(ISNA(VLOOKUP(D4650,[1]finalsorted!$A:$H,$E$5,FALSE))=TRUE,"terminated",(VLOOKUP(D4650,[1]finalsorted!$A:$H,$E$5,FALSE)))</f>
        <v/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178646.83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230402.76999999993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 t="str">
        <f>IF(ISNA(VLOOKUP(D4655,[1]finalsorted!$A:$H,$E$5,FALSE))=TRUE,"terminated",(VLOOKUP(D4655,[1]finalsorted!$A:$H,$E$5,FALSE)))</f>
        <v/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191443.03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458337.6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221732.27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366139.56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328980.75000000012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640757.57000000018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>
        <f>IF(ISNA(VLOOKUP(D4662,[1]finalsorted!$A:$H,$E$5,FALSE))=TRUE,"terminated",(VLOOKUP(D4662,[1]finalsorted!$A:$H,$E$5,FALSE)))</f>
        <v>168201.79</v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353038.63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 t="str">
        <f>IF(ISNA(VLOOKUP(D4664,[1]finalsorted!$A:$H,$E$5,FALSE))=TRUE,"terminated",(VLOOKUP(D4664,[1]finalsorted!$A:$H,$E$5,FALSE)))</f>
        <v/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 t="str">
        <f>IF(ISNA(VLOOKUP(D4665,[1]finalsorted!$A:$H,$E$5,FALSE))=TRUE,"terminated",(VLOOKUP(D4665,[1]finalsorted!$A:$H,$E$5,FALSE)))</f>
        <v/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 t="str">
        <f>IF(ISNA(VLOOKUP(D4666,[1]finalsorted!$A:$H,$E$5,FALSE))=TRUE,"terminated",(VLOOKUP(D4666,[1]finalsorted!$A:$H,$E$5,FALSE)))</f>
        <v/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15459300.730000002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26282866.300000004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738131.25000000023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287482.90000000008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 t="str">
        <f>IF(ISNA(VLOOKUP(D4674,[1]finalsorted!$A:$H,$E$5,FALSE))=TRUE,"terminated",(VLOOKUP(D4674,[1]finalsorted!$A:$H,$E$5,FALSE)))</f>
        <v/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 t="str">
        <f>IF(ISNA(VLOOKUP(D4675,[1]finalsorted!$A:$H,$E$5,FALSE))=TRUE,"terminated",(VLOOKUP(D4675,[1]finalsorted!$A:$H,$E$5,FALSE)))</f>
        <v/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 t="str">
        <f>IF(ISNA(VLOOKUP(D4677,[1]finalsorted!$A:$H,$E$5,FALSE))=TRUE,"terminated",(VLOOKUP(D4677,[1]finalsorted!$A:$H,$E$5,FALSE)))</f>
        <v/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297384.42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237694.01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476567.64000000007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820705.86000000045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975554.91000000015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1273416.2999999998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556623.32999999984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506984.44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 t="str">
        <f>IF(ISNA(VLOOKUP(D4690,[1]finalsorted!$A:$H,$E$5,FALSE))=TRUE,"terminated",(VLOOKUP(D4690,[1]finalsorted!$A:$H,$E$5,FALSE)))</f>
        <v/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1998117.24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>
        <f>IF(ISNA(VLOOKUP(D4692,[1]finalsorted!$A:$H,$E$5,FALSE))=TRUE,"terminated",(VLOOKUP(D4692,[1]finalsorted!$A:$H,$E$5,FALSE)))</f>
        <v>86338.78</v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 t="str">
        <f>IF(ISNA(VLOOKUP(D4694,[1]finalsorted!$A:$H,$E$5,FALSE))=TRUE,"terminated",(VLOOKUP(D4694,[1]finalsorted!$A:$H,$E$5,FALSE)))</f>
        <v/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69615.31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 t="str">
        <f>IF(ISNA(VLOOKUP(D4696,[1]finalsorted!$A:$H,$E$5,FALSE))=TRUE,"terminated",(VLOOKUP(D4696,[1]finalsorted!$A:$H,$E$5,FALSE)))</f>
        <v/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86820.79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>
        <f>IF(ISNA(VLOOKUP(D4700,[1]finalsorted!$A:$H,$E$5,FALSE))=TRUE,"terminated",(VLOOKUP(D4700,[1]finalsorted!$A:$H,$E$5,FALSE)))</f>
        <v>112378.03999999998</v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713870.73999999987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18703942.010000002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1992746.5799999998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 t="str">
        <f>IF(ISNA(VLOOKUP(D4704,[1]finalsorted!$A:$H,$E$5,FALSE))=TRUE,"terminated",(VLOOKUP(D4704,[1]finalsorted!$A:$H,$E$5,FALSE)))</f>
        <v/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>
        <f>IF(ISNA(VLOOKUP(D4711,[1]finalsorted!$A:$H,$E$5,FALSE))=TRUE,"terminated",(VLOOKUP(D4711,[1]finalsorted!$A:$H,$E$5,FALSE)))</f>
        <v>182137.45000000004</v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 t="str">
        <f>IF(ISNA(VLOOKUP(D4712,[1]finalsorted!$A:$H,$E$5,FALSE))=TRUE,"terminated",(VLOOKUP(D4712,[1]finalsorted!$A:$H,$E$5,FALSE)))</f>
        <v/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18899858.930000007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 t="str">
        <f>IF(ISNA(VLOOKUP(D4714,[1]finalsorted!$A:$H,$E$5,FALSE))=TRUE,"terminated",(VLOOKUP(D4714,[1]finalsorted!$A:$H,$E$5,FALSE)))</f>
        <v/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941054.44000000006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11382869.640000001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 t="str">
        <f>IF(ISNA(VLOOKUP(D4718,[1]finalsorted!$A:$H,$E$5,FALSE))=TRUE,"terminated",(VLOOKUP(D4718,[1]finalsorted!$A:$H,$E$5,FALSE)))</f>
        <v/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 t="str">
        <f>IF(ISNA(VLOOKUP(D4719,[1]finalsorted!$A:$H,$E$5,FALSE))=TRUE,"terminated",(VLOOKUP(D4719,[1]finalsorted!$A:$H,$E$5,FALSE)))</f>
        <v/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 t="str">
        <f>IF(ISNA(VLOOKUP(D4720,[1]finalsorted!$A:$H,$E$5,FALSE))=TRUE,"terminated",(VLOOKUP(D4720,[1]finalsorted!$A:$H,$E$5,FALSE)))</f>
        <v/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828338.69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 t="str">
        <f>IF(ISNA(VLOOKUP(D4724,[1]finalsorted!$A:$H,$E$5,FALSE))=TRUE,"terminated",(VLOOKUP(D4724,[1]finalsorted!$A:$H,$E$5,FALSE)))</f>
        <v/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 t="str">
        <f>IF(ISNA(VLOOKUP(D4726,[1]finalsorted!$A:$H,$E$5,FALSE))=TRUE,"terminated",(VLOOKUP(D4726,[1]finalsorted!$A:$H,$E$5,FALSE)))</f>
        <v/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310279.97000000003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 t="str">
        <f>IF(ISNA(VLOOKUP(D4729,[1]finalsorted!$A:$H,$E$5,FALSE))=TRUE,"terminated",(VLOOKUP(D4729,[1]finalsorted!$A:$H,$E$5,FALSE)))</f>
        <v/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577810.59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270950.10000000009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 t="str">
        <f>IF(ISNA(VLOOKUP(D4732,[1]finalsorted!$A:$H,$E$5,FALSE))=TRUE,"terminated",(VLOOKUP(D4732,[1]finalsorted!$A:$H,$E$5,FALSE)))</f>
        <v/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 t="str">
        <f>IF(ISNA(VLOOKUP(D4733,[1]finalsorted!$A:$H,$E$5,FALSE))=TRUE,"terminated",(VLOOKUP(D4733,[1]finalsorted!$A:$H,$E$5,FALSE)))</f>
        <v/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624679.37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 t="str">
        <f>IF(ISNA(VLOOKUP(D4735,[1]finalsorted!$A:$H,$E$5,FALSE))=TRUE,"terminated",(VLOOKUP(D4735,[1]finalsorted!$A:$H,$E$5,FALSE)))</f>
        <v/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338609.95999999996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 t="str">
        <f>IF(ISNA(VLOOKUP(D4737,[1]finalsorted!$A:$H,$E$5,FALSE))=TRUE,"terminated",(VLOOKUP(D4737,[1]finalsorted!$A:$H,$E$5,FALSE)))</f>
        <v/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414824.01000000007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987630.92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644786.99000000022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 t="str">
        <f>IF(ISNA(VLOOKUP(D4741,[1]finalsorted!$A:$H,$E$5,FALSE))=TRUE,"terminated",(VLOOKUP(D4741,[1]finalsorted!$A:$H,$E$5,FALSE)))</f>
        <v/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 t="str">
        <f>IF(ISNA(VLOOKUP(D4743,[1]finalsorted!$A:$H,$E$5,FALSE))=TRUE,"terminated",(VLOOKUP(D4743,[1]finalsorted!$A:$H,$E$5,FALSE)))</f>
        <v/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382879.66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 t="str">
        <f>IF(ISNA(VLOOKUP(D4746,[1]finalsorted!$A:$H,$E$5,FALSE))=TRUE,"terminated",(VLOOKUP(D4746,[1]finalsorted!$A:$H,$E$5,FALSE)))</f>
        <v/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56151057.489999995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122872142.75999999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1132036.69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132615.24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262356.19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626740.58999999973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170743.85999999996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 t="str">
        <f>IF(ISNA(VLOOKUP(D4758,[1]finalsorted!$A:$H,$E$5,FALSE))=TRUE,"terminated",(VLOOKUP(D4758,[1]finalsorted!$A:$H,$E$5,FALSE)))</f>
        <v/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 t="str">
        <f>IF(ISNA(VLOOKUP(D4760,[1]finalsorted!$A:$H,$E$5,FALSE))=TRUE,"terminated",(VLOOKUP(D4760,[1]finalsorted!$A:$H,$E$5,FALSE)))</f>
        <v/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521945.36000000004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261126.65000000005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492830.04000000004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 t="str">
        <f>IF(ISNA(VLOOKUP(D4764,[1]finalsorted!$A:$H,$E$5,FALSE))=TRUE,"terminated",(VLOOKUP(D4764,[1]finalsorted!$A:$H,$E$5,FALSE)))</f>
        <v/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1743578.2299999995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 t="str">
        <f>IF(ISNA(VLOOKUP(D4766,[1]finalsorted!$A:$H,$E$5,FALSE))=TRUE,"terminated",(VLOOKUP(D4766,[1]finalsorted!$A:$H,$E$5,FALSE)))</f>
        <v/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 t="str">
        <f>IF(ISNA(VLOOKUP(D4768,[1]finalsorted!$A:$H,$E$5,FALSE))=TRUE,"terminated",(VLOOKUP(D4768,[1]finalsorted!$A:$H,$E$5,FALSE)))</f>
        <v/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 t="str">
        <f>IF(ISNA(VLOOKUP(D4771,[1]finalsorted!$A:$H,$E$5,FALSE))=TRUE,"terminated",(VLOOKUP(D4771,[1]finalsorted!$A:$H,$E$5,FALSE)))</f>
        <v/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239441.14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285952.76000000007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284338.57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581245.85000000009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60253.45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 t="str">
        <f>IF(ISNA(VLOOKUP(D4778,[1]finalsorted!$A:$H,$E$5,FALSE))=TRUE,"terminated",(VLOOKUP(D4778,[1]finalsorted!$A:$H,$E$5,FALSE)))</f>
        <v/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205923.25999999995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 t="str">
        <f>IF(ISNA(VLOOKUP(D4780,[1]finalsorted!$A:$H,$E$5,FALSE))=TRUE,"terminated",(VLOOKUP(D4780,[1]finalsorted!$A:$H,$E$5,FALSE)))</f>
        <v/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136817.91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550476.92999999993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273717.53999999998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184009.56000000003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278867.29000000004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3196902.0700000008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 t="str">
        <f>IF(ISNA(VLOOKUP(D4794,[1]finalsorted!$A:$H,$E$5,FALSE))=TRUE,"terminated",(VLOOKUP(D4794,[1]finalsorted!$A:$H,$E$5,FALSE)))</f>
        <v/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69731.190000000017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349483.96999999986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 t="str">
        <f>IF(ISNA(VLOOKUP(D4797,[1]finalsorted!$A:$H,$E$5,FALSE))=TRUE,"terminated",(VLOOKUP(D4797,[1]finalsorted!$A:$H,$E$5,FALSE)))</f>
        <v/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 t="str">
        <f>IF(ISNA(VLOOKUP(D4802,[1]finalsorted!$A:$H,$E$5,FALSE))=TRUE,"terminated",(VLOOKUP(D4802,[1]finalsorted!$A:$H,$E$5,FALSE)))</f>
        <v/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 t="str">
        <f>IF(ISNA(VLOOKUP(D4804,[1]finalsorted!$A:$H,$E$5,FALSE))=TRUE,"terminated",(VLOOKUP(D4804,[1]finalsorted!$A:$H,$E$5,FALSE)))</f>
        <v/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 t="str">
        <f>IF(ISNA(VLOOKUP(D4808,[1]finalsorted!$A:$H,$E$5,FALSE))=TRUE,"terminated",(VLOOKUP(D4808,[1]finalsorted!$A:$H,$E$5,FALSE)))</f>
        <v/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>
        <f>IF(ISNA(VLOOKUP(D4810,[1]finalsorted!$A:$H,$E$5,FALSE))=TRUE,"terminated",(VLOOKUP(D4810,[1]finalsorted!$A:$H,$E$5,FALSE)))</f>
        <v>301213.44</v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83068.06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 t="str">
        <f>IF(ISNA(VLOOKUP(D4812,[1]finalsorted!$A:$H,$E$5,FALSE))=TRUE,"terminated",(VLOOKUP(D4812,[1]finalsorted!$A:$H,$E$5,FALSE)))</f>
        <v/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364340.25000000012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1585574.98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356557.18999999994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240341.91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420910.08000000002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 t="str">
        <f>IF(ISNA(VLOOKUP(D4824,[1]finalsorted!$A:$H,$E$5,FALSE))=TRUE,"terminated",(VLOOKUP(D4824,[1]finalsorted!$A:$H,$E$5,FALSE)))</f>
        <v/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197320.89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309261.62000000005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298671.35999999999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 t="str">
        <f>IF(ISNA(VLOOKUP(D4830,[1]finalsorted!$A:$H,$E$5,FALSE))=TRUE,"terminated",(VLOOKUP(D4830,[1]finalsorted!$A:$H,$E$5,FALSE)))</f>
        <v/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1194040.7499999998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339723.13000000006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645781.30999999994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405980.88000000006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252930.05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189620.77999999997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672009.39999999991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673765.17999999993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995909.85999999975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1092678.8900000004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442727.26999999996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547531.77999999991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296443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1319145.7300000007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438272.71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 t="str">
        <f>IF(ISNA(VLOOKUP(D4854,[1]finalsorted!$A:$H,$E$5,FALSE))=TRUE,"terminated",(VLOOKUP(D4854,[1]finalsorted!$A:$H,$E$5,FALSE)))</f>
        <v/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625848.24999999988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64618278.319999985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90949081.409999982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 t="str">
        <f>IF(ISNA(VLOOKUP(D4858,[1]finalsorted!$A:$H,$E$5,FALSE))=TRUE,"terminated",(VLOOKUP(D4858,[1]finalsorted!$A:$H,$E$5,FALSE)))</f>
        <v/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366459.66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356951.42999999993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>
        <f>IF(ISNA(VLOOKUP(D4863,[1]finalsorted!$A:$H,$E$5,FALSE))=TRUE,"terminated",(VLOOKUP(D4863,[1]finalsorted!$A:$H,$E$5,FALSE)))</f>
        <v>424326.26</v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 t="str">
        <f>IF(ISNA(VLOOKUP(D4865,[1]finalsorted!$A:$H,$E$5,FALSE))=TRUE,"terminated",(VLOOKUP(D4865,[1]finalsorted!$A:$H,$E$5,FALSE)))</f>
        <v/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138967.87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 t="str">
        <f>IF(ISNA(VLOOKUP(D4867,[1]finalsorted!$A:$H,$E$5,FALSE))=TRUE,"terminated",(VLOOKUP(D4867,[1]finalsorted!$A:$H,$E$5,FALSE)))</f>
        <v/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88094.64999999998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308518.89000000007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>
        <f>IF(ISNA(VLOOKUP(D4872,[1]finalsorted!$A:$H,$E$5,FALSE))=TRUE,"terminated",(VLOOKUP(D4872,[1]finalsorted!$A:$H,$E$5,FALSE)))</f>
        <v>297028.51</v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 t="str">
        <f>IF(ISNA(VLOOKUP(D4873,[1]finalsorted!$A:$H,$E$5,FALSE))=TRUE,"terminated",(VLOOKUP(D4873,[1]finalsorted!$A:$H,$E$5,FALSE)))</f>
        <v/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 t="str">
        <f>IF(ISNA(VLOOKUP(D4877,[1]finalsorted!$A:$H,$E$5,FALSE))=TRUE,"terminated",(VLOOKUP(D4877,[1]finalsorted!$A:$H,$E$5,FALSE)))</f>
        <v/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367796.83999999997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192227.68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>
        <f>IF(ISNA(VLOOKUP(D4880,[1]finalsorted!$A:$H,$E$5,FALSE))=TRUE,"terminated",(VLOOKUP(D4880,[1]finalsorted!$A:$H,$E$5,FALSE)))</f>
        <v>635636.85999999975</v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1620775.05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500667.11999999988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 t="str">
        <f>IF(ISNA(VLOOKUP(D4883,[1]finalsorted!$A:$H,$E$5,FALSE))=TRUE,"terminated",(VLOOKUP(D4883,[1]finalsorted!$A:$H,$E$5,FALSE)))</f>
        <v/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1080462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 t="str">
        <f>IF(ISNA(VLOOKUP(D4885,[1]finalsorted!$A:$H,$E$5,FALSE))=TRUE,"terminated",(VLOOKUP(D4885,[1]finalsorted!$A:$H,$E$5,FALSE)))</f>
        <v/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347398.82000000007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331842.41000000003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>
        <f>IF(ISNA(VLOOKUP(D4889,[1]finalsorted!$A:$H,$E$5,FALSE))=TRUE,"terminated",(VLOOKUP(D4889,[1]finalsorted!$A:$H,$E$5,FALSE)))</f>
        <v>781510.10999999964</v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621667.94000000018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 t="str">
        <f>IF(ISNA(VLOOKUP(D4891,[1]finalsorted!$A:$H,$E$5,FALSE))=TRUE,"terminated",(VLOOKUP(D4891,[1]finalsorted!$A:$H,$E$5,FALSE)))</f>
        <v/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691658.57000000018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2078148.81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402810.14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173852.41000000003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532897.68999999994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 t="str">
        <f>IF(ISNA(VLOOKUP(D4899,[1]finalsorted!$A:$H,$E$5,FALSE))=TRUE,"terminated",(VLOOKUP(D4899,[1]finalsorted!$A:$H,$E$5,FALSE)))</f>
        <v/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 t="str">
        <f>IF(ISNA(VLOOKUP(D4900,[1]finalsorted!$A:$H,$E$5,FALSE))=TRUE,"terminated",(VLOOKUP(D4900,[1]finalsorted!$A:$H,$E$5,FALSE)))</f>
        <v/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408115.55000000005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157207.66999999995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 t="str">
        <f>IF(ISNA(VLOOKUP(D4903,[1]finalsorted!$A:$H,$E$5,FALSE))=TRUE,"terminated",(VLOOKUP(D4903,[1]finalsorted!$A:$H,$E$5,FALSE)))</f>
        <v/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183862.34999999998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261116.75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 t="str">
        <f>IF(ISNA(VLOOKUP(D4909,[1]finalsorted!$A:$H,$E$5,FALSE))=TRUE,"terminated",(VLOOKUP(D4909,[1]finalsorted!$A:$H,$E$5,FALSE)))</f>
        <v/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 t="str">
        <f>IF(ISNA(VLOOKUP(D4910,[1]finalsorted!$A:$H,$E$5,FALSE))=TRUE,"terminated",(VLOOKUP(D4910,[1]finalsorted!$A:$H,$E$5,FALSE)))</f>
        <v/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115634.87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 t="str">
        <f>IF(ISNA(VLOOKUP(D4912,[1]finalsorted!$A:$H,$E$5,FALSE))=TRUE,"terminated",(VLOOKUP(D4912,[1]finalsorted!$A:$H,$E$5,FALSE)))</f>
        <v/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442987.30999999994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528266.16000000015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275038.87999999989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>
        <f>IF(ISNA(VLOOKUP(D4917,[1]finalsorted!$A:$H,$E$5,FALSE))=TRUE,"terminated",(VLOOKUP(D4917,[1]finalsorted!$A:$H,$E$5,FALSE)))</f>
        <v>244600.02</v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 t="str">
        <f>IF(ISNA(VLOOKUP(D4918,[1]finalsorted!$A:$H,$E$5,FALSE))=TRUE,"terminated",(VLOOKUP(D4918,[1]finalsorted!$A:$H,$E$5,FALSE)))</f>
        <v/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211127.51000000004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195501.24999999997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 t="str">
        <f>IF(ISNA(VLOOKUP(D4927,[1]finalsorted!$A:$H,$E$5,FALSE))=TRUE,"terminated",(VLOOKUP(D4927,[1]finalsorted!$A:$H,$E$5,FALSE)))</f>
        <v/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145211.41999999998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113385.99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675405.69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60959.92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 t="str">
        <f>IF(ISNA(VLOOKUP(D4933,[1]finalsorted!$A:$H,$E$5,FALSE))=TRUE,"terminated",(VLOOKUP(D4933,[1]finalsorted!$A:$H,$E$5,FALSE)))</f>
        <v/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377754.10999999993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249432.86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91143.26999999999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 t="str">
        <f>IF(ISNA(VLOOKUP(D4938,[1]finalsorted!$A:$H,$E$5,FALSE))=TRUE,"terminated",(VLOOKUP(D4938,[1]finalsorted!$A:$H,$E$5,FALSE)))</f>
        <v/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 t="str">
        <f>IF(ISNA(VLOOKUP(D4941,[1]finalsorted!$A:$H,$E$5,FALSE))=TRUE,"terminated",(VLOOKUP(D4941,[1]finalsorted!$A:$H,$E$5,FALSE)))</f>
        <v/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 t="str">
        <f>IF(ISNA(VLOOKUP(D4943,[1]finalsorted!$A:$H,$E$5,FALSE))=TRUE,"terminated",(VLOOKUP(D4943,[1]finalsorted!$A:$H,$E$5,FALSE)))</f>
        <v/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546347.05000000005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 t="str">
        <f>IF(ISNA(VLOOKUP(D4946,[1]finalsorted!$A:$H,$E$5,FALSE))=TRUE,"terminated",(VLOOKUP(D4946,[1]finalsorted!$A:$H,$E$5,FALSE)))</f>
        <v/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153031.79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 t="str">
        <f>IF(ISNA(VLOOKUP(D4952,[1]finalsorted!$A:$H,$E$5,FALSE))=TRUE,"terminated",(VLOOKUP(D4952,[1]finalsorted!$A:$H,$E$5,FALSE)))</f>
        <v/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49277369.280000009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67053199.420000009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147151.93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326947.03000000009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>
        <f>IF(ISNA(VLOOKUP(D4957,[1]finalsorted!$A:$H,$E$5,FALSE))=TRUE,"terminated",(VLOOKUP(D4957,[1]finalsorted!$A:$H,$E$5,FALSE)))</f>
        <v>104978.24999999997</v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 t="str">
        <f>IF(ISNA(VLOOKUP(D4959,[1]finalsorted!$A:$H,$E$5,FALSE))=TRUE,"terminated",(VLOOKUP(D4959,[1]finalsorted!$A:$H,$E$5,FALSE)))</f>
        <v/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187425.11999999997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 t="str">
        <f>IF(ISNA(VLOOKUP(D4962,[1]finalsorted!$A:$H,$E$5,FALSE))=TRUE,"terminated",(VLOOKUP(D4962,[1]finalsorted!$A:$H,$E$5,FALSE)))</f>
        <v/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 t="str">
        <f>IF(ISNA(VLOOKUP(D4963,[1]finalsorted!$A:$H,$E$5,FALSE))=TRUE,"terminated",(VLOOKUP(D4963,[1]finalsorted!$A:$H,$E$5,FALSE)))</f>
        <v/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187214.03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>
        <f>IF(ISNA(VLOOKUP(D4966,[1]finalsorted!$A:$H,$E$5,FALSE))=TRUE,"terminated",(VLOOKUP(D4966,[1]finalsorted!$A:$H,$E$5,FALSE)))</f>
        <v>440481.03</v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 t="str">
        <f>IF(ISNA(VLOOKUP(D4967,[1]finalsorted!$A:$H,$E$5,FALSE))=TRUE,"terminated",(VLOOKUP(D4967,[1]finalsorted!$A:$H,$E$5,FALSE)))</f>
        <v/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 t="str">
        <f>IF(ISNA(VLOOKUP(D4969,[1]finalsorted!$A:$H,$E$5,FALSE))=TRUE,"terminated",(VLOOKUP(D4969,[1]finalsorted!$A:$H,$E$5,FALSE)))</f>
        <v/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196912.65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401108.95000000007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 t="str">
        <f>IF(ISNA(VLOOKUP(D4973,[1]finalsorted!$A:$H,$E$5,FALSE))=TRUE,"terminated",(VLOOKUP(D4973,[1]finalsorted!$A:$H,$E$5,FALSE)))</f>
        <v/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431733.22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429153.29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130204.07000000002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241202.72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197864.67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608723.18000000005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111237.68999999999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228801.2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109109.7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88737.169999999984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169048.19000000006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>
        <f>IF(ISNA(VLOOKUP(D4988,[1]finalsorted!$A:$H,$E$5,FALSE))=TRUE,"terminated",(VLOOKUP(D4988,[1]finalsorted!$A:$H,$E$5,FALSE)))</f>
        <v>538573.44000000006</v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 t="str">
        <f>IF(ISNA(VLOOKUP(D4989,[1]finalsorted!$A:$H,$E$5,FALSE))=TRUE,"terminated",(VLOOKUP(D4989,[1]finalsorted!$A:$H,$E$5,FALSE)))</f>
        <v/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10445540.379999999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15722147.91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1003831731.5699997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>
        <f>IF(ISNA(VLOOKUP(D4993,[1]finalsorted!$A:$H,$E$5,FALSE))=TRUE,"terminated",(VLOOKUP(D4993,[1]finalsorted!$A:$H,$E$5,FALSE)))</f>
        <v>515586.23000000004</v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 t="str">
        <f>IF(ISNA(VLOOKUP(D4994,[1]finalsorted!$A:$H,$E$5,FALSE))=TRUE,"terminated",(VLOOKUP(D4994,[1]finalsorted!$A:$H,$E$5,FALSE)))</f>
        <v/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 t="str">
        <f>IF(ISNA(VLOOKUP(D4995,[1]finalsorted!$A:$H,$E$5,FALSE))=TRUE,"terminated",(VLOOKUP(D4995,[1]finalsorted!$A:$H,$E$5,FALSE)))</f>
        <v/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 t="str">
        <f>IF(ISNA(VLOOKUP(D4997,[1]finalsorted!$A:$H,$E$5,FALSE))=TRUE,"terminated",(VLOOKUP(D4997,[1]finalsorted!$A:$H,$E$5,FALSE)))</f>
        <v/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 t="str">
        <f>IF(ISNA(VLOOKUP(D5001,[1]finalsorted!$A:$H,$E$5,FALSE))=TRUE,"terminated",(VLOOKUP(D5001,[1]finalsorted!$A:$H,$E$5,FALSE)))</f>
        <v/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 t="str">
        <f>IF(ISNA(VLOOKUP(D5002,[1]finalsorted!$A:$H,$E$5,FALSE))=TRUE,"terminated",(VLOOKUP(D5002,[1]finalsorted!$A:$H,$E$5,FALSE)))</f>
        <v/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>
        <f>IF(ISNA(VLOOKUP(D5012,[1]finalsorted!$A:$H,$E$5,FALSE))=TRUE,"terminated",(VLOOKUP(D5012,[1]finalsorted!$A:$H,$E$5,FALSE)))</f>
        <v>62328.850000000006</v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220308.3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1867457.71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101712608.52999999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104378289.61999999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 t="str">
        <f>IF(ISNA(VLOOKUP(D5122,[1]finalsorted!$A:$H,$E$5,FALSE))=TRUE,"terminated",(VLOOKUP(D5122,[1]finalsorted!$A:$H,$E$5,FALSE)))</f>
        <v/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 t="str">
        <f>IF(ISNA(VLOOKUP(D5136,[1]finalsorted!$A:$H,$E$5,FALSE))=TRUE,"terminated",(VLOOKUP(D5136,[1]finalsorted!$A:$H,$E$5,FALSE)))</f>
        <v/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99162921.459999993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99162921.459999993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 t="str">
        <f>IF(ISNA(VLOOKUP(D5164,[1]finalsorted!$A:$H,$E$5,FALSE))=TRUE,"terminated",(VLOOKUP(D5164,[1]finalsorted!$A:$H,$E$5,FALSE)))</f>
        <v/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871572.44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79334821.319999993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80206393.75999999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 t="str">
        <f>IF(ISNA(VLOOKUP(D5201,[1]finalsorted!$A:$H,$E$5,FALSE))=TRUE,"terminated",(VLOOKUP(D5201,[1]finalsorted!$A:$H,$E$5,FALSE)))</f>
        <v/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 t="str">
        <f>IF(ISNA(VLOOKUP(D5202,[1]finalsorted!$A:$H,$E$5,FALSE))=TRUE,"terminated",(VLOOKUP(D5202,[1]finalsorted!$A:$H,$E$5,FALSE)))</f>
        <v/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>
        <f>IF(ISNA(VLOOKUP(D5203,[1]finalsorted!$A:$H,$E$5,FALSE))=TRUE,"terminated",(VLOOKUP(D5203,[1]finalsorted!$A:$H,$E$5,FALSE)))</f>
        <v>166874.46000000002</v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246228.96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164037.65999999997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 t="str">
        <f>IF(ISNA(VLOOKUP(D5210,[1]finalsorted!$A:$H,$E$5,FALSE))=TRUE,"terminated",(VLOOKUP(D5210,[1]finalsorted!$A:$H,$E$5,FALSE)))</f>
        <v/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 t="str">
        <f>IF(ISNA(VLOOKUP(D5212,[1]finalsorted!$A:$H,$E$5,FALSE))=TRUE,"terminated",(VLOOKUP(D5212,[1]finalsorted!$A:$H,$E$5,FALSE)))</f>
        <v/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152517.98000000001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 t="str">
        <f>IF(ISNA(VLOOKUP(D5218,[1]finalsorted!$A:$H,$E$5,FALSE))=TRUE,"terminated",(VLOOKUP(D5218,[1]finalsorted!$A:$H,$E$5,FALSE)))</f>
        <v/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 t="str">
        <f>IF(ISNA(VLOOKUP(D5219,[1]finalsorted!$A:$H,$E$5,FALSE))=TRUE,"terminated",(VLOOKUP(D5219,[1]finalsorted!$A:$H,$E$5,FALSE)))</f>
        <v/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 t="str">
        <f>IF(ISNA(VLOOKUP(D5220,[1]finalsorted!$A:$H,$E$5,FALSE))=TRUE,"terminated",(VLOOKUP(D5220,[1]finalsorted!$A:$H,$E$5,FALSE)))</f>
        <v/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 t="str">
        <f>IF(ISNA(VLOOKUP(D5223,[1]finalsorted!$A:$H,$E$5,FALSE))=TRUE,"terminated",(VLOOKUP(D5223,[1]finalsorted!$A:$H,$E$5,FALSE)))</f>
        <v/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 t="str">
        <f>IF(ISNA(VLOOKUP(D5227,[1]finalsorted!$A:$H,$E$5,FALSE))=TRUE,"terminated",(VLOOKUP(D5227,[1]finalsorted!$A:$H,$E$5,FALSE)))</f>
        <v/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 t="str">
        <f>IF(ISNA(VLOOKUP(D5233,[1]finalsorted!$A:$H,$E$5,FALSE))=TRUE,"terminated",(VLOOKUP(D5233,[1]finalsorted!$A:$H,$E$5,FALSE)))</f>
        <v/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133139.31000000003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344715.18999999994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197179.85000000003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 t="str">
        <f>IF(ISNA(VLOOKUP(D5246,[1]finalsorted!$A:$H,$E$5,FALSE))=TRUE,"terminated",(VLOOKUP(D5246,[1]finalsorted!$A:$H,$E$5,FALSE)))</f>
        <v/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288309.14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>
        <f>IF(ISNA(VLOOKUP(D5251,[1]finalsorted!$A:$H,$E$5,FALSE))=TRUE,"terminated",(VLOOKUP(D5251,[1]finalsorted!$A:$H,$E$5,FALSE)))</f>
        <v>215870.94</v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>
        <f>IF(ISNA(VLOOKUP(D5271,[1]finalsorted!$A:$H,$E$5,FALSE))=TRUE,"terminated",(VLOOKUP(D5271,[1]finalsorted!$A:$H,$E$5,FALSE)))</f>
        <v>269438.58</v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 t="str">
        <f>IF(ISNA(VLOOKUP(D5273,[1]finalsorted!$A:$H,$E$5,FALSE))=TRUE,"terminated",(VLOOKUP(D5273,[1]finalsorted!$A:$H,$E$5,FALSE)))</f>
        <v/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208941.18000000002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 t="str">
        <f>IF(ISNA(VLOOKUP(D5276,[1]finalsorted!$A:$H,$E$5,FALSE))=TRUE,"terminated",(VLOOKUP(D5276,[1]finalsorted!$A:$H,$E$5,FALSE)))</f>
        <v/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>
        <f>IF(ISNA(VLOOKUP(D5277,[1]finalsorted!$A:$H,$E$5,FALSE))=TRUE,"terminated",(VLOOKUP(D5277,[1]finalsorted!$A:$H,$E$5,FALSE)))</f>
        <v>374615.69999999995</v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 t="str">
        <f>IF(ISNA(VLOOKUP(D5296,[1]finalsorted!$A:$H,$E$5,FALSE))=TRUE,"terminated",(VLOOKUP(D5296,[1]finalsorted!$A:$H,$E$5,FALSE)))</f>
        <v/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 t="str">
        <f>IF(ISNA(VLOOKUP(D5297,[1]finalsorted!$A:$H,$E$5,FALSE))=TRUE,"terminated",(VLOOKUP(D5297,[1]finalsorted!$A:$H,$E$5,FALSE)))</f>
        <v/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 t="str">
        <f>IF(ISNA(VLOOKUP(D5304,[1]finalsorted!$A:$H,$E$5,FALSE))=TRUE,"terminated",(VLOOKUP(D5304,[1]finalsorted!$A:$H,$E$5,FALSE)))</f>
        <v/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653644.79000000015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129740.75000000001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96055.34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 t="str">
        <f>IF(ISNA(VLOOKUP(D5328,[1]finalsorted!$A:$H,$E$5,FALSE))=TRUE,"terminated",(VLOOKUP(D5328,[1]finalsorted!$A:$H,$E$5,FALSE)))</f>
        <v/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 t="str">
        <f>IF(ISNA(VLOOKUP(D5333,[1]finalsorted!$A:$H,$E$5,FALSE))=TRUE,"terminated",(VLOOKUP(D5333,[1]finalsorted!$A:$H,$E$5,FALSE)))</f>
        <v/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 t="str">
        <f>IF(ISNA(VLOOKUP(D5340,[1]finalsorted!$A:$H,$E$5,FALSE))=TRUE,"terminated",(VLOOKUP(D5340,[1]finalsorted!$A:$H,$E$5,FALSE)))</f>
        <v/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 t="str">
        <f>IF(ISNA(VLOOKUP(D5342,[1]finalsorted!$A:$H,$E$5,FALSE))=TRUE,"terminated",(VLOOKUP(D5342,[1]finalsorted!$A:$H,$E$5,FALSE)))</f>
        <v/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 t="str">
        <f>IF(ISNA(VLOOKUP(D5343,[1]finalsorted!$A:$H,$E$5,FALSE))=TRUE,"terminated",(VLOOKUP(D5343,[1]finalsorted!$A:$H,$E$5,FALSE)))</f>
        <v/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676983.22999999986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540153.30000000005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 t="str">
        <f>IF(ISNA(VLOOKUP(D5346,[1]finalsorted!$A:$H,$E$5,FALSE))=TRUE,"terminated",(VLOOKUP(D5346,[1]finalsorted!$A:$H,$E$5,FALSE)))</f>
        <v/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225387.74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 t="str">
        <f>IF(ISNA(VLOOKUP(D5350,[1]finalsorted!$A:$H,$E$5,FALSE))=TRUE,"terminated",(VLOOKUP(D5350,[1]finalsorted!$A:$H,$E$5,FALSE)))</f>
        <v/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 t="str">
        <f>IF(ISNA(VLOOKUP(D5351,[1]finalsorted!$A:$H,$E$5,FALSE))=TRUE,"terminated",(VLOOKUP(D5351,[1]finalsorted!$A:$H,$E$5,FALSE)))</f>
        <v/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150811.19999999998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 t="str">
        <f>IF(ISNA(VLOOKUP(D5355,[1]finalsorted!$A:$H,$E$5,FALSE))=TRUE,"terminated",(VLOOKUP(D5355,[1]finalsorted!$A:$H,$E$5,FALSE)))</f>
        <v/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 t="str">
        <f>IF(ISNA(VLOOKUP(D5356,[1]finalsorted!$A:$H,$E$5,FALSE))=TRUE,"terminated",(VLOOKUP(D5356,[1]finalsorted!$A:$H,$E$5,FALSE)))</f>
        <v/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37429902.899999999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42664548.199999996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343708.07999999984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 t="str">
        <f>IF(ISNA(VLOOKUP(D5366,[1]finalsorted!$A:$H,$E$5,FALSE))=TRUE,"terminated",(VLOOKUP(D5366,[1]finalsorted!$A:$H,$E$5,FALSE)))</f>
        <v/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 t="str">
        <f>IF(ISNA(VLOOKUP(D5382,[1]finalsorted!$A:$H,$E$5,FALSE))=TRUE,"terminated",(VLOOKUP(D5382,[1]finalsorted!$A:$H,$E$5,FALSE)))</f>
        <v/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223729.86000000002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 t="str">
        <f>IF(ISNA(VLOOKUP(D5388,[1]finalsorted!$A:$H,$E$5,FALSE))=TRUE,"terminated",(VLOOKUP(D5388,[1]finalsorted!$A:$H,$E$5,FALSE)))</f>
        <v/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 t="str">
        <f>IF(ISNA(VLOOKUP(D5406,[1]finalsorted!$A:$H,$E$5,FALSE))=TRUE,"terminated",(VLOOKUP(D5406,[1]finalsorted!$A:$H,$E$5,FALSE)))</f>
        <v/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266332.58999999997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 t="str">
        <f>IF(ISNA(VLOOKUP(D5410,[1]finalsorted!$A:$H,$E$5,FALSE))=TRUE,"terminated",(VLOOKUP(D5410,[1]finalsorted!$A:$H,$E$5,FALSE)))</f>
        <v/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9348024.4499999974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10181794.979999997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473162.45999999996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 t="str">
        <f>IF(ISNA(VLOOKUP(D5418,[1]finalsorted!$A:$H,$E$5,FALSE))=TRUE,"terminated",(VLOOKUP(D5418,[1]finalsorted!$A:$H,$E$5,FALSE)))</f>
        <v/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 t="str">
        <f>IF(ISNA(VLOOKUP(D5419,[1]finalsorted!$A:$H,$E$5,FALSE))=TRUE,"terminated",(VLOOKUP(D5419,[1]finalsorted!$A:$H,$E$5,FALSE)))</f>
        <v/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 t="str">
        <f>IF(ISNA(VLOOKUP(D5428,[1]finalsorted!$A:$H,$E$5,FALSE))=TRUE,"terminated",(VLOOKUP(D5428,[1]finalsorted!$A:$H,$E$5,FALSE)))</f>
        <v/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124793.36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 t="str">
        <f>IF(ISNA(VLOOKUP(D5440,[1]finalsorted!$A:$H,$E$5,FALSE))=TRUE,"terminated",(VLOOKUP(D5440,[1]finalsorted!$A:$H,$E$5,FALSE)))</f>
        <v/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 t="str">
        <f>IF(ISNA(VLOOKUP(D5441,[1]finalsorted!$A:$H,$E$5,FALSE))=TRUE,"terminated",(VLOOKUP(D5441,[1]finalsorted!$A:$H,$E$5,FALSE)))</f>
        <v/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 t="str">
        <f>IF(ISNA(VLOOKUP(D5442,[1]finalsorted!$A:$H,$E$5,FALSE))=TRUE,"terminated",(VLOOKUP(D5442,[1]finalsorted!$A:$H,$E$5,FALSE)))</f>
        <v/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>
        <f>IF(ISNA(VLOOKUP(D5443,[1]finalsorted!$A:$H,$E$5,FALSE))=TRUE,"terminated",(VLOOKUP(D5443,[1]finalsorted!$A:$H,$E$5,FALSE)))</f>
        <v>682791.43</v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 t="str">
        <f>IF(ISNA(VLOOKUP(D5456,[1]finalsorted!$A:$H,$E$5,FALSE))=TRUE,"terminated",(VLOOKUP(D5456,[1]finalsorted!$A:$H,$E$5,FALSE)))</f>
        <v/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283319.21000000002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190558.46000000002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 t="str">
        <f>IF(ISNA(VLOOKUP(D5466,[1]finalsorted!$A:$H,$E$5,FALSE))=TRUE,"terminated",(VLOOKUP(D5466,[1]finalsorted!$A:$H,$E$5,FALSE)))</f>
        <v/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 t="str">
        <f>IF(ISNA(VLOOKUP(D5470,[1]finalsorted!$A:$H,$E$5,FALSE))=TRUE,"terminated",(VLOOKUP(D5470,[1]finalsorted!$A:$H,$E$5,FALSE)))</f>
        <v/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 t="str">
        <f>IF(ISNA(VLOOKUP(D5478,[1]finalsorted!$A:$H,$E$5,FALSE))=TRUE,"terminated",(VLOOKUP(D5478,[1]finalsorted!$A:$H,$E$5,FALSE)))</f>
        <v/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 t="str">
        <f>IF(ISNA(VLOOKUP(D5491,[1]finalsorted!$A:$H,$E$5,FALSE))=TRUE,"terminated",(VLOOKUP(D5491,[1]finalsorted!$A:$H,$E$5,FALSE)))</f>
        <v/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 t="str">
        <f>IF(ISNA(VLOOKUP(D5497,[1]finalsorted!$A:$H,$E$5,FALSE))=TRUE,"terminated",(VLOOKUP(D5497,[1]finalsorted!$A:$H,$E$5,FALSE)))</f>
        <v/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 t="str">
        <f>IF(ISNA(VLOOKUP(D5498,[1]finalsorted!$A:$H,$E$5,FALSE))=TRUE,"terminated",(VLOOKUP(D5498,[1]finalsorted!$A:$H,$E$5,FALSE)))</f>
        <v/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 t="str">
        <f>IF(ISNA(VLOOKUP(D5499,[1]finalsorted!$A:$H,$E$5,FALSE))=TRUE,"terminated",(VLOOKUP(D5499,[1]finalsorted!$A:$H,$E$5,FALSE)))</f>
        <v/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 t="str">
        <f>IF(ISNA(VLOOKUP(D5500,[1]finalsorted!$A:$H,$E$5,FALSE))=TRUE,"terminated",(VLOOKUP(D5500,[1]finalsorted!$A:$H,$E$5,FALSE)))</f>
        <v/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 t="str">
        <f>IF(ISNA(VLOOKUP(D5501,[1]finalsorted!$A:$H,$E$5,FALSE))=TRUE,"terminated",(VLOOKUP(D5501,[1]finalsorted!$A:$H,$E$5,FALSE)))</f>
        <v/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 t="str">
        <f>IF(ISNA(VLOOKUP(D5505,[1]finalsorted!$A:$H,$E$5,FALSE))=TRUE,"terminated",(VLOOKUP(D5505,[1]finalsorted!$A:$H,$E$5,FALSE)))</f>
        <v/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187048.19000000003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>
        <f>IF(ISNA(VLOOKUP(D5530,[1]finalsorted!$A:$H,$E$5,FALSE))=TRUE,"terminated",(VLOOKUP(D5530,[1]finalsorted!$A:$H,$E$5,FALSE)))</f>
        <v>600388.75999999989</v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345730.18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 t="str">
        <f>IF(ISNA(VLOOKUP(D5573,[1]finalsorted!$A:$H,$E$5,FALSE))=TRUE,"terminated",(VLOOKUP(D5573,[1]finalsorted!$A:$H,$E$5,FALSE)))</f>
        <v/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 t="str">
        <f>IF(ISNA(VLOOKUP(D5584,[1]finalsorted!$A:$H,$E$5,FALSE))=TRUE,"terminated",(VLOOKUP(D5584,[1]finalsorted!$A:$H,$E$5,FALSE)))</f>
        <v/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 t="str">
        <f>IF(ISNA(VLOOKUP(D5589,[1]finalsorted!$A:$H,$E$5,FALSE))=TRUE,"terminated",(VLOOKUP(D5589,[1]finalsorted!$A:$H,$E$5,FALSE)))</f>
        <v/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445456.93000000011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383528.20999999996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54020216.06000001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57736993.250000007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437857.11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437857.11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1396438.2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 t="str">
        <f>IF(ISNA(VLOOKUP(D5679,[1]finalsorted!$A:$H,$E$5,FALSE))=TRUE,"terminated",(VLOOKUP(D5679,[1]finalsorted!$A:$H,$E$5,FALSE)))</f>
        <v/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229576.74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 t="str">
        <f>IF(ISNA(VLOOKUP(D5682,[1]finalsorted!$A:$H,$E$5,FALSE))=TRUE,"terminated",(VLOOKUP(D5682,[1]finalsorted!$A:$H,$E$5,FALSE)))</f>
        <v/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880802.97000000009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 t="str">
        <f>IF(ISNA(VLOOKUP(D5709,[1]finalsorted!$A:$H,$E$5,FALSE))=TRUE,"terminated",(VLOOKUP(D5709,[1]finalsorted!$A:$H,$E$5,FALSE)))</f>
        <v/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 t="str">
        <f>IF(ISNA(VLOOKUP(D5722,[1]finalsorted!$A:$H,$E$5,FALSE))=TRUE,"terminated",(VLOOKUP(D5722,[1]finalsorted!$A:$H,$E$5,FALSE)))</f>
        <v/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32667063.859999999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35173881.769999996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15918494.849999998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15918494.849999998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5578654.7600000007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5578654.7600000007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>
        <f>IF(ISNA(VLOOKUP(D5857,[1]finalsorted!$A:$H,$E$5,FALSE))=TRUE,"terminated",(VLOOKUP(D5857,[1]finalsorted!$A:$H,$E$5,FALSE)))</f>
        <v>140667.46</v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 t="str">
        <f>IF(ISNA(VLOOKUP(D5877,[1]finalsorted!$A:$H,$E$5,FALSE))=TRUE,"terminated",(VLOOKUP(D5877,[1]finalsorted!$A:$H,$E$5,FALSE)))</f>
        <v/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24894619.209999993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25035286.669999994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 t="str">
        <f>IF(ISNA(VLOOKUP(D5918,[1]finalsorted!$A:$H,$E$5,FALSE))=TRUE,"terminated",(VLOOKUP(D5918,[1]finalsorted!$A:$H,$E$5,FALSE)))</f>
        <v/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 t="str">
        <f>IF(ISNA(VLOOKUP(D5919,[1]finalsorted!$A:$H,$E$5,FALSE))=TRUE,"terminated",(VLOOKUP(D5919,[1]finalsorted!$A:$H,$E$5,FALSE)))</f>
        <v/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 t="str">
        <f>IF(ISNA(VLOOKUP(D5935,[1]finalsorted!$A:$H,$E$5,FALSE))=TRUE,"terminated",(VLOOKUP(D5935,[1]finalsorted!$A:$H,$E$5,FALSE)))</f>
        <v/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 t="str">
        <f>IF(ISNA(VLOOKUP(D5938,[1]finalsorted!$A:$H,$E$5,FALSE))=TRUE,"terminated",(VLOOKUP(D5938,[1]finalsorted!$A:$H,$E$5,FALSE)))</f>
        <v/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 t="str">
        <f>IF(ISNA(VLOOKUP(D5939,[1]finalsorted!$A:$H,$E$5,FALSE))=TRUE,"terminated",(VLOOKUP(D5939,[1]finalsorted!$A:$H,$E$5,FALSE)))</f>
        <v/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 t="str">
        <f>IF(ISNA(VLOOKUP(D5956,[1]finalsorted!$A:$H,$E$5,FALSE))=TRUE,"terminated",(VLOOKUP(D5956,[1]finalsorted!$A:$H,$E$5,FALSE)))</f>
        <v/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 t="str">
        <f>IF(ISNA(VLOOKUP(D5958,[1]finalsorted!$A:$H,$E$5,FALSE))=TRUE,"terminated",(VLOOKUP(D5958,[1]finalsorted!$A:$H,$E$5,FALSE)))</f>
        <v/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18590472.650000013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18590472.650000013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 t="str">
        <f>IF(ISNA(VLOOKUP(D5970,[1]finalsorted!$A:$H,$E$5,FALSE))=TRUE,"terminated",(VLOOKUP(D5970,[1]finalsorted!$A:$H,$E$5,FALSE)))</f>
        <v/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 t="str">
        <f>IF(ISNA(VLOOKUP(D5971,[1]finalsorted!$A:$H,$E$5,FALSE))=TRUE,"terminated",(VLOOKUP(D5971,[1]finalsorted!$A:$H,$E$5,FALSE)))</f>
        <v/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 t="str">
        <f>IF(ISNA(VLOOKUP(D6015,[1]finalsorted!$A:$H,$E$5,FALSE))=TRUE,"terminated",(VLOOKUP(D6015,[1]finalsorted!$A:$H,$E$5,FALSE)))</f>
        <v/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7268568.540000001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7268568.540000001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 t="str">
        <f>IF(ISNA(VLOOKUP(D6077,[1]finalsorted!$A:$H,$E$5,FALSE))=TRUE,"terminated",(VLOOKUP(D6077,[1]finalsorted!$A:$H,$E$5,FALSE)))</f>
        <v/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 t="str">
        <f>IF(ISNA(VLOOKUP(D6079,[1]finalsorted!$A:$H,$E$5,FALSE))=TRUE,"terminated",(VLOOKUP(D6079,[1]finalsorted!$A:$H,$E$5,FALSE)))</f>
        <v/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 t="str">
        <f>IF(ISNA(VLOOKUP(D6080,[1]finalsorted!$A:$H,$E$5,FALSE))=TRUE,"terminated",(VLOOKUP(D6080,[1]finalsorted!$A:$H,$E$5,FALSE)))</f>
        <v/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>
        <f>IF(ISNA(VLOOKUP(D6096,[1]finalsorted!$A:$H,$E$5,FALSE))=TRUE,"terminated",(VLOOKUP(D6096,[1]finalsorted!$A:$H,$E$5,FALSE)))</f>
        <v>248323.06000000003</v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 t="str">
        <f>IF(ISNA(VLOOKUP(D6097,[1]finalsorted!$A:$H,$E$5,FALSE))=TRUE,"terminated",(VLOOKUP(D6097,[1]finalsorted!$A:$H,$E$5,FALSE)))</f>
        <v/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20743619.110000003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20991942.170000002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43499876.319999993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43499876.319999993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83529.399999999994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83529.399999999994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566909505.51000011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140907.79999999996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282687.69999999995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>
        <f>IF(ISNA(VLOOKUP(D6184,[1]finalsorted!$A:$H,$E$5,FALSE))=TRUE,"terminated",(VLOOKUP(D6184,[1]finalsorted!$A:$H,$E$5,FALSE)))</f>
        <v>779816.65999999992</v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 t="str">
        <f>IF(ISNA(VLOOKUP(D6186,[1]finalsorted!$A:$H,$E$5,FALSE))=TRUE,"terminated",(VLOOKUP(D6186,[1]finalsorted!$A:$H,$E$5,FALSE)))</f>
        <v/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 t="str">
        <f>IF(ISNA(VLOOKUP(D6188,[1]finalsorted!$A:$H,$E$5,FALSE))=TRUE,"terminated",(VLOOKUP(D6188,[1]finalsorted!$A:$H,$E$5,FALSE)))</f>
        <v/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1226424.2699999998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936221.27000000037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452820.23000000004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650361.71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475060.99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356471.44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 t="str">
        <f>IF(ISNA(VLOOKUP(D6195,[1]finalsorted!$A:$H,$E$5,FALSE))=TRUE,"terminated",(VLOOKUP(D6195,[1]finalsorted!$A:$H,$E$5,FALSE)))</f>
        <v/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420266.13999999996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871071.84000000008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991762.39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372569.44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856914.94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351922.71999999991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692182.08000000007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668757.7699999999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1320775.57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934988.59999999974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418578.30999999988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209538.04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2871283.5200000005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 t="str">
        <f>IF(ISNA(VLOOKUP(D6210,[1]finalsorted!$A:$H,$E$5,FALSE))=TRUE,"terminated",(VLOOKUP(D6210,[1]finalsorted!$A:$H,$E$5,FALSE)))</f>
        <v/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216778.08000000002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287458.27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241165.3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169615.63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 t="str">
        <f>IF(ISNA(VLOOKUP(D6216,[1]finalsorted!$A:$H,$E$5,FALSE))=TRUE,"terminated",(VLOOKUP(D6216,[1]finalsorted!$A:$H,$E$5,FALSE)))</f>
        <v/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113309.69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>
        <f>IF(ISNA(VLOOKUP(D6218,[1]finalsorted!$A:$H,$E$5,FALSE))=TRUE,"terminated",(VLOOKUP(D6218,[1]finalsorted!$A:$H,$E$5,FALSE)))</f>
        <v>444303.49000000017</v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25320349.199999999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43074363.090000004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3926684.27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411185.04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823086.70999999985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3367315.7699999982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988082.38000000012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2554868.6699999985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168417.56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759595.7000000003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215748.12999999995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554965.07000000018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 t="str">
        <f>IF(ISNA(VLOOKUP(D6233,[1]finalsorted!$A:$H,$E$5,FALSE))=TRUE,"terminated",(VLOOKUP(D6233,[1]finalsorted!$A:$H,$E$5,FALSE)))</f>
        <v/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1019137.0000000001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 t="str">
        <f>IF(ISNA(VLOOKUP(D6235,[1]finalsorted!$A:$H,$E$5,FALSE))=TRUE,"terminated",(VLOOKUP(D6235,[1]finalsorted!$A:$H,$E$5,FALSE)))</f>
        <v/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397233.27000000014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 t="str">
        <f>IF(ISNA(VLOOKUP(D6237,[1]finalsorted!$A:$H,$E$5,FALSE))=TRUE,"terminated",(VLOOKUP(D6237,[1]finalsorted!$A:$H,$E$5,FALSE)))</f>
        <v/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958848.7200000002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295729.96000000002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425868.47999999992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2681425.9100000011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435014.27999999997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288411.28999999998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 t="str">
        <f>IF(ISNA(VLOOKUP(D6248,[1]finalsorted!$A:$H,$E$5,FALSE))=TRUE,"terminated",(VLOOKUP(D6248,[1]finalsorted!$A:$H,$E$5,FALSE)))</f>
        <v/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825156.7899999998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 t="str">
        <f>IF(ISNA(VLOOKUP(D6250,[1]finalsorted!$A:$H,$E$5,FALSE))=TRUE,"terminated",(VLOOKUP(D6250,[1]finalsorted!$A:$H,$E$5,FALSE)))</f>
        <v/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779852.16999999981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441491.25999999995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>
        <f>IF(ISNA(VLOOKUP(D6254,[1]finalsorted!$A:$H,$E$5,FALSE))=TRUE,"terminated",(VLOOKUP(D6254,[1]finalsorted!$A:$H,$E$5,FALSE)))</f>
        <v>404579.93000000011</v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39541.37999999999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622010.49000000034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315196.16999999993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 t="str">
        <f>IF(ISNA(VLOOKUP(D6259,[1]finalsorted!$A:$H,$E$5,FALSE))=TRUE,"terminated",(VLOOKUP(D6259,[1]finalsorted!$A:$H,$E$5,FALSE)))</f>
        <v/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 t="str">
        <f>IF(ISNA(VLOOKUP(D6261,[1]finalsorted!$A:$H,$E$5,FALSE))=TRUE,"terminated",(VLOOKUP(D6261,[1]finalsorted!$A:$H,$E$5,FALSE)))</f>
        <v/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 t="str">
        <f>IF(ISNA(VLOOKUP(D6262,[1]finalsorted!$A:$H,$E$5,FALSE))=TRUE,"terminated",(VLOOKUP(D6262,[1]finalsorted!$A:$H,$E$5,FALSE)))</f>
        <v/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1136383.0799999998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302147.85999999993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 t="str">
        <f>IF(ISNA(VLOOKUP(D6266,[1]finalsorted!$A:$H,$E$5,FALSE))=TRUE,"terminated",(VLOOKUP(D6266,[1]finalsorted!$A:$H,$E$5,FALSE)))</f>
        <v/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223150.64000000007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388421.31999999983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977362.85000000009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556048.24999999988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420011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294976.35999999993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347937.45999999996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 t="str">
        <f>IF(ISNA(VLOOKUP(D6275,[1]finalsorted!$A:$H,$E$5,FALSE))=TRUE,"terminated",(VLOOKUP(D6275,[1]finalsorted!$A:$H,$E$5,FALSE)))</f>
        <v/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276854.49999999994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305876.71000000014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343970.28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 t="str">
        <f>IF(ISNA(VLOOKUP(D6279,[1]finalsorted!$A:$H,$E$5,FALSE))=TRUE,"terminated",(VLOOKUP(D6279,[1]finalsorted!$A:$H,$E$5,FALSE)))</f>
        <v/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2432145.0800000005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78532.819999999992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 t="str">
        <f>IF(ISNA(VLOOKUP(D6285,[1]finalsorted!$A:$H,$E$5,FALSE))=TRUE,"terminated",(VLOOKUP(D6285,[1]finalsorted!$A:$H,$E$5,FALSE)))</f>
        <v/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 t="str">
        <f>IF(ISNA(VLOOKUP(D6287,[1]finalsorted!$A:$H,$E$5,FALSE))=TRUE,"terminated",(VLOOKUP(D6287,[1]finalsorted!$A:$H,$E$5,FALSE)))</f>
        <v/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170387.25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451823.36999999994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282922.79999999993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>
        <f>IF(ISNA(VLOOKUP(D6294,[1]finalsorted!$A:$H,$E$5,FALSE))=TRUE,"terminated",(VLOOKUP(D6294,[1]finalsorted!$A:$H,$E$5,FALSE)))</f>
        <v>702437.54999999993</v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527628.8600000001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278386.02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75424.559999999983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 t="str">
        <f>IF(ISNA(VLOOKUP(D6300,[1]finalsorted!$A:$H,$E$5,FALSE))=TRUE,"terminated",(VLOOKUP(D6300,[1]finalsorted!$A:$H,$E$5,FALSE)))</f>
        <v/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315477.94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 t="str">
        <f>IF(ISNA(VLOOKUP(D6303,[1]finalsorted!$A:$H,$E$5,FALSE))=TRUE,"terminated",(VLOOKUP(D6303,[1]finalsorted!$A:$H,$E$5,FALSE)))</f>
        <v/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1729999.1700000004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 t="str">
        <f>IF(ISNA(VLOOKUP(D6305,[1]finalsorted!$A:$H,$E$5,FALSE))=TRUE,"terminated",(VLOOKUP(D6305,[1]finalsorted!$A:$H,$E$5,FALSE)))</f>
        <v/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588953.46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2861780.7200000007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847397.8399999995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429261.66000000015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677292.88999999978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1110747.1500000001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1846793.9999999993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293977.01000000007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 t="str">
        <f>IF(ISNA(VLOOKUP(D6315,[1]finalsorted!$A:$H,$E$5,FALSE))=TRUE,"terminated",(VLOOKUP(D6315,[1]finalsorted!$A:$H,$E$5,FALSE)))</f>
        <v/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251718.04000000004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 t="str">
        <f>IF(ISNA(VLOOKUP(D6318,[1]finalsorted!$A:$H,$E$5,FALSE))=TRUE,"terminated",(VLOOKUP(D6318,[1]finalsorted!$A:$H,$E$5,FALSE)))</f>
        <v/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795191.11999999965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409741.26999999984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608925.59000000008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 t="str">
        <f>IF(ISNA(VLOOKUP(D6323,[1]finalsorted!$A:$H,$E$5,FALSE))=TRUE,"terminated",(VLOOKUP(D6323,[1]finalsorted!$A:$H,$E$5,FALSE)))</f>
        <v/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1353360.7499999998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>
        <f>IF(ISNA(VLOOKUP(D6331,[1]finalsorted!$A:$H,$E$5,FALSE))=TRUE,"terminated",(VLOOKUP(D6331,[1]finalsorted!$A:$H,$E$5,FALSE)))</f>
        <v>2061521.3499999994</v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1460802.1500000006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557421.45999999985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708249.67999999982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 t="str">
        <f>IF(ISNA(VLOOKUP(D6335,[1]finalsorted!$A:$H,$E$5,FALSE))=TRUE,"terminated",(VLOOKUP(D6335,[1]finalsorted!$A:$H,$E$5,FALSE)))</f>
        <v/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364011.06999999995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515493.70999999996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299817.85999999993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472276.61000000004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71672831.480000004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126505319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>
        <f>IF(ISNA(VLOOKUP(D6353,[1]finalsorted!$A:$H,$E$5,FALSE))=TRUE,"terminated",(VLOOKUP(D6353,[1]finalsorted!$A:$H,$E$5,FALSE)))</f>
        <v>285316.94</v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2460510.9900000002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860405.93000000017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668664.42000000004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1677337.4800000007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287717.5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411952.16000000003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132163.74000000005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222651.18000000002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>
        <f>IF(ISNA(VLOOKUP(D6365,[1]finalsorted!$A:$H,$E$5,FALSE))=TRUE,"terminated",(VLOOKUP(D6365,[1]finalsorted!$A:$H,$E$5,FALSE)))</f>
        <v>1054435.8899999999</v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2973657.5899999994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334565.14999999985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 t="str">
        <f>IF(ISNA(VLOOKUP(D6369,[1]finalsorted!$A:$H,$E$5,FALSE))=TRUE,"terminated",(VLOOKUP(D6369,[1]finalsorted!$A:$H,$E$5,FALSE)))</f>
        <v/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572540.13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171752.55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247028.64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1006257.1900000001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231766.63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437374.85000000003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 t="str">
        <f>IF(ISNA(VLOOKUP(D6383,[1]finalsorted!$A:$H,$E$5,FALSE))=TRUE,"terminated",(VLOOKUP(D6383,[1]finalsorted!$A:$H,$E$5,FALSE)))</f>
        <v/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 t="str">
        <f>IF(ISNA(VLOOKUP(D6384,[1]finalsorted!$A:$H,$E$5,FALSE))=TRUE,"terminated",(VLOOKUP(D6384,[1]finalsorted!$A:$H,$E$5,FALSE)))</f>
        <v/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>
        <f>IF(ISNA(VLOOKUP(D6386,[1]finalsorted!$A:$H,$E$5,FALSE))=TRUE,"terminated",(VLOOKUP(D6386,[1]finalsorted!$A:$H,$E$5,FALSE)))</f>
        <v>125294.40000000001</v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298444.65000000002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213397.5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>
        <f>IF(ISNA(VLOOKUP(D6390,[1]finalsorted!$A:$H,$E$5,FALSE))=TRUE,"terminated",(VLOOKUP(D6390,[1]finalsorted!$A:$H,$E$5,FALSE)))</f>
        <v>537609.39</v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420295.51000000007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459692.55999999988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566768.59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501431.2300000001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 t="str">
        <f>IF(ISNA(VLOOKUP(D6395,[1]finalsorted!$A:$H,$E$5,FALSE))=TRUE,"terminated",(VLOOKUP(D6395,[1]finalsorted!$A:$H,$E$5,FALSE)))</f>
        <v/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 t="str">
        <f>IF(ISNA(VLOOKUP(D6396,[1]finalsorted!$A:$H,$E$5,FALSE))=TRUE,"terminated",(VLOOKUP(D6396,[1]finalsorted!$A:$H,$E$5,FALSE)))</f>
        <v/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452124.60999999981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161375.75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346521.77000000008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 t="str">
        <f>IF(ISNA(VLOOKUP(D6401,[1]finalsorted!$A:$H,$E$5,FALSE))=TRUE,"terminated",(VLOOKUP(D6401,[1]finalsorted!$A:$H,$E$5,FALSE)))</f>
        <v/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179556.97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 t="str">
        <f>IF(ISNA(VLOOKUP(D6403,[1]finalsorted!$A:$H,$E$5,FALSE))=TRUE,"terminated",(VLOOKUP(D6403,[1]finalsorted!$A:$H,$E$5,FALSE)))</f>
        <v/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367307.87999999995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 t="str">
        <f>IF(ISNA(VLOOKUP(D6406,[1]finalsorted!$A:$H,$E$5,FALSE))=TRUE,"terminated",(VLOOKUP(D6406,[1]finalsorted!$A:$H,$E$5,FALSE)))</f>
        <v/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970303.56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439039.92000000004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905022.97999999986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237014.82999999996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 t="str">
        <f>IF(ISNA(VLOOKUP(D6412,[1]finalsorted!$A:$H,$E$5,FALSE))=TRUE,"terminated",(VLOOKUP(D6412,[1]finalsorted!$A:$H,$E$5,FALSE)))</f>
        <v/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447073.76000000007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409914.85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1204597.8199999998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253708.06999999998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 t="str">
        <f>IF(ISNA(VLOOKUP(D6419,[1]finalsorted!$A:$H,$E$5,FALSE))=TRUE,"terminated",(VLOOKUP(D6419,[1]finalsorted!$A:$H,$E$5,FALSE)))</f>
        <v/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328237.94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697424.45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274756.02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246174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564214.77000000014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 t="str">
        <f>IF(ISNA(VLOOKUP(D6426,[1]finalsorted!$A:$H,$E$5,FALSE))=TRUE,"terminated",(VLOOKUP(D6426,[1]finalsorted!$A:$H,$E$5,FALSE)))</f>
        <v/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 t="str">
        <f>IF(ISNA(VLOOKUP(D6427,[1]finalsorted!$A:$H,$E$5,FALSE))=TRUE,"terminated",(VLOOKUP(D6427,[1]finalsorted!$A:$H,$E$5,FALSE)))</f>
        <v/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951816.74000000011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165800.12999999995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308569.09999999992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 t="str">
        <f>IF(ISNA(VLOOKUP(D6431,[1]finalsorted!$A:$H,$E$5,FALSE))=TRUE,"terminated",(VLOOKUP(D6431,[1]finalsorted!$A:$H,$E$5,FALSE)))</f>
        <v/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31548239.5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58617828.210000001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1454898.46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2718999.1600000006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 t="str">
        <f>IF(ISNA(VLOOKUP(D6437,[1]finalsorted!$A:$H,$E$5,FALSE))=TRUE,"terminated",(VLOOKUP(D6437,[1]finalsorted!$A:$H,$E$5,FALSE)))</f>
        <v/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622134.99999999988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3946055.7800000021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646408.49999999988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1261028.79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429269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941674.92000000016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2517956.2100000009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683046.00999999966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1101818.5700000005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 t="str">
        <f>IF(ISNA(VLOOKUP(D6450,[1]finalsorted!$A:$H,$E$5,FALSE))=TRUE,"terminated",(VLOOKUP(D6450,[1]finalsorted!$A:$H,$E$5,FALSE)))</f>
        <v/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616362.30000000016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1119478.58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997179.25999999989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 t="str">
        <f>IF(ISNA(VLOOKUP(D6455,[1]finalsorted!$A:$H,$E$5,FALSE))=TRUE,"terminated",(VLOOKUP(D6455,[1]finalsorted!$A:$H,$E$5,FALSE)))</f>
        <v/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319675.02999999997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392445.18000000005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502656.20000000007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823992.21999999986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404921.54999999993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520282.85999999993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704721.98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 t="str">
        <f>IF(ISNA(VLOOKUP(D6465,[1]finalsorted!$A:$H,$E$5,FALSE))=TRUE,"terminated",(VLOOKUP(D6465,[1]finalsorted!$A:$H,$E$5,FALSE)))</f>
        <v/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396985.9599999999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655738.19999999995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>
        <f>IF(ISNA(VLOOKUP(D6471,[1]finalsorted!$A:$H,$E$5,FALSE))=TRUE,"terminated",(VLOOKUP(D6471,[1]finalsorted!$A:$H,$E$5,FALSE)))</f>
        <v>999240.49000000011</v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>
        <f>IF(ISNA(VLOOKUP(D6472,[1]finalsorted!$A:$H,$E$5,FALSE))=TRUE,"terminated",(VLOOKUP(D6472,[1]finalsorted!$A:$H,$E$5,FALSE)))</f>
        <v>292614.19999999995</v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615435.42000000016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 t="str">
        <f>IF(ISNA(VLOOKUP(D6474,[1]finalsorted!$A:$H,$E$5,FALSE))=TRUE,"terminated",(VLOOKUP(D6474,[1]finalsorted!$A:$H,$E$5,FALSE)))</f>
        <v/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190033.78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455986.59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647929.24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398982.2099999999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675099.07999999984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 t="str">
        <f>IF(ISNA(VLOOKUP(D6482,[1]finalsorted!$A:$H,$E$5,FALSE))=TRUE,"terminated",(VLOOKUP(D6482,[1]finalsorted!$A:$H,$E$5,FALSE)))</f>
        <v/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1189484.8799999997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283996.44999999995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455575.12000000005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257106.19000000003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537288.85000000009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 t="str">
        <f>IF(ISNA(VLOOKUP(D6489,[1]finalsorted!$A:$H,$E$5,FALSE))=TRUE,"terminated",(VLOOKUP(D6489,[1]finalsorted!$A:$H,$E$5,FALSE)))</f>
        <v/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782701.66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565692.37000000023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27788123.739999998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59913019.990000002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534504.38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>
        <f>IF(ISNA(VLOOKUP(D6496,[1]finalsorted!$A:$H,$E$5,FALSE))=TRUE,"terminated",(VLOOKUP(D6496,[1]finalsorted!$A:$H,$E$5,FALSE)))</f>
        <v>85145.130000000019</v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450161.95999999996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267308.73000000004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473288.75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1168008.5700000003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897932.66000000015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3142432.9500000016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475907.48999999976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1143862.32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789323.73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690951.89999999991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785750.91999999993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2321631.0599999991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772785.25999999966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520536.46999999986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 t="str">
        <f>IF(ISNA(VLOOKUP(D6516,[1]finalsorted!$A:$H,$E$5,FALSE))=TRUE,"terminated",(VLOOKUP(D6516,[1]finalsorted!$A:$H,$E$5,FALSE)))</f>
        <v/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348783.10999999993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888624.25000000023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1451064.7500000002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 t="str">
        <f>IF(ISNA(VLOOKUP(D6526,[1]finalsorted!$A:$H,$E$5,FALSE))=TRUE,"terminated",(VLOOKUP(D6526,[1]finalsorted!$A:$H,$E$5,FALSE)))</f>
        <v/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1138077.22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284184.47999999992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>
        <f>IF(ISNA(VLOOKUP(D6529,[1]finalsorted!$A:$H,$E$5,FALSE))=TRUE,"terminated",(VLOOKUP(D6529,[1]finalsorted!$A:$H,$E$5,FALSE)))</f>
        <v>801208.14000000013</v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309006.39000000007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414669.42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2583103.9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 t="str">
        <f>IF(ISNA(VLOOKUP(D6533,[1]finalsorted!$A:$H,$E$5,FALSE))=TRUE,"terminated",(VLOOKUP(D6533,[1]finalsorted!$A:$H,$E$5,FALSE)))</f>
        <v/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154512.79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312891.47000000009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182010.45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244659.30000000013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 t="str">
        <f>IF(ISNA(VLOOKUP(D6539,[1]finalsorted!$A:$H,$E$5,FALSE))=TRUE,"terminated",(VLOOKUP(D6539,[1]finalsorted!$A:$H,$E$5,FALSE)))</f>
        <v/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828697.85000000009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354999.3600000001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>
        <f>IF(ISNA(VLOOKUP(D6542,[1]finalsorted!$A:$H,$E$5,FALSE))=TRUE,"terminated",(VLOOKUP(D6542,[1]finalsorted!$A:$H,$E$5,FALSE)))</f>
        <v>239238.91</v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888249.60999999952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699705.31000000017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 t="str">
        <f>IF(ISNA(VLOOKUP(D6546,[1]finalsorted!$A:$H,$E$5,FALSE))=TRUE,"terminated",(VLOOKUP(D6546,[1]finalsorted!$A:$H,$E$5,FALSE)))</f>
        <v/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232631.3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791720.89999999979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219338.24000000008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283881.17000000004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857909.08999999985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1221585.5099999998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>
        <f>IF(ISNA(VLOOKUP(D6555,[1]finalsorted!$A:$H,$E$5,FALSE))=TRUE,"terminated",(VLOOKUP(D6555,[1]finalsorted!$A:$H,$E$5,FALSE)))</f>
        <v>417570.16000000009</v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459798.48999999993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775333.58000000007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588957.97999999986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789413.77000000037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841355.41999999981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 t="str">
        <f>IF(ISNA(VLOOKUP(D6563,[1]finalsorted!$A:$H,$E$5,FALSE))=TRUE,"terminated",(VLOOKUP(D6563,[1]finalsorted!$A:$H,$E$5,FALSE)))</f>
        <v/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1127285.8599999999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638556.2699999999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900607.73999999964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535262.94999999984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18701578.5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56026005.920000009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698435.82000000018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673187.13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1368946.73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254697.85000000003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 t="str">
        <f>IF(ISNA(VLOOKUP(D6577,[1]finalsorted!$A:$H,$E$5,FALSE))=TRUE,"terminated",(VLOOKUP(D6577,[1]finalsorted!$A:$H,$E$5,FALSE)))</f>
        <v/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582821.10000000009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1122108.8199999994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468030.94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1204062.2800000007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833824.73000000021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349296.36999999994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953883.6599999998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347515.74999999994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560671.21999999974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 t="str">
        <f>IF(ISNA(VLOOKUP(D6589,[1]finalsorted!$A:$H,$E$5,FALSE))=TRUE,"terminated",(VLOOKUP(D6589,[1]finalsorted!$A:$H,$E$5,FALSE)))</f>
        <v/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587609.41999999981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421859.33999999991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966958.28000000026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1169448.9599999997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890614.8400000002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 t="str">
        <f>IF(ISNA(VLOOKUP(D6598,[1]finalsorted!$A:$H,$E$5,FALSE))=TRUE,"terminated",(VLOOKUP(D6598,[1]finalsorted!$A:$H,$E$5,FALSE)))</f>
        <v/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 t="str">
        <f>IF(ISNA(VLOOKUP(D6599,[1]finalsorted!$A:$H,$E$5,FALSE))=TRUE,"terminated",(VLOOKUP(D6599,[1]finalsorted!$A:$H,$E$5,FALSE)))</f>
        <v/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224706.00999999995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776809.7899999998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 t="str">
        <f>IF(ISNA(VLOOKUP(D6602,[1]finalsorted!$A:$H,$E$5,FALSE))=TRUE,"terminated",(VLOOKUP(D6602,[1]finalsorted!$A:$H,$E$5,FALSE)))</f>
        <v/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 t="str">
        <f>IF(ISNA(VLOOKUP(D6604,[1]finalsorted!$A:$H,$E$5,FALSE))=TRUE,"terminated",(VLOOKUP(D6604,[1]finalsorted!$A:$H,$E$5,FALSE)))</f>
        <v/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15771973.410000004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30227462.449999999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901655.95000000007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483199.32999999996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 t="str">
        <f>IF(ISNA(VLOOKUP(D6609,[1]finalsorted!$A:$H,$E$5,FALSE))=TRUE,"terminated",(VLOOKUP(D6609,[1]finalsorted!$A:$H,$E$5,FALSE)))</f>
        <v/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852226.67000000016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1076053.6100000006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2769894.1300000018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213678.31000000008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 t="str">
        <f>IF(ISNA(VLOOKUP(D6617,[1]finalsorted!$A:$H,$E$5,FALSE))=TRUE,"terminated",(VLOOKUP(D6617,[1]finalsorted!$A:$H,$E$5,FALSE)))</f>
        <v/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>
        <f>IF(ISNA(VLOOKUP(D6618,[1]finalsorted!$A:$H,$E$5,FALSE))=TRUE,"terminated",(VLOOKUP(D6618,[1]finalsorted!$A:$H,$E$5,FALSE)))</f>
        <v>698475.11</v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265873.50000000012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528344.12000000011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 t="str">
        <f>IF(ISNA(VLOOKUP(D6623,[1]finalsorted!$A:$H,$E$5,FALSE))=TRUE,"terminated",(VLOOKUP(D6623,[1]finalsorted!$A:$H,$E$5,FALSE)))</f>
        <v/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>
        <f>IF(ISNA(VLOOKUP(D6625,[1]finalsorted!$A:$H,$E$5,FALSE))=TRUE,"terminated",(VLOOKUP(D6625,[1]finalsorted!$A:$H,$E$5,FALSE)))</f>
        <v>701061.03999999969</v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465782.54999999993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1053090.5599999998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 t="str">
        <f>IF(ISNA(VLOOKUP(D6628,[1]finalsorted!$A:$H,$E$5,FALSE))=TRUE,"terminated",(VLOOKUP(D6628,[1]finalsorted!$A:$H,$E$5,FALSE)))</f>
        <v/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744821.24999999988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 t="str">
        <f>IF(ISNA(VLOOKUP(D6630,[1]finalsorted!$A:$H,$E$5,FALSE))=TRUE,"terminated",(VLOOKUP(D6630,[1]finalsorted!$A:$H,$E$5,FALSE)))</f>
        <v/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406310.59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771352.47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259249.53999999998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1300134.1399999994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300514.73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>
        <f>IF(ISNA(VLOOKUP(D6637,[1]finalsorted!$A:$H,$E$5,FALSE))=TRUE,"terminated",(VLOOKUP(D6637,[1]finalsorted!$A:$H,$E$5,FALSE)))</f>
        <v>506626.8899999999</v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484633.02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1322247.1899999997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 t="str">
        <f>IF(ISNA(VLOOKUP(D6641,[1]finalsorted!$A:$H,$E$5,FALSE))=TRUE,"terminated",(VLOOKUP(D6641,[1]finalsorted!$A:$H,$E$5,FALSE)))</f>
        <v/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 t="str">
        <f>IF(ISNA(VLOOKUP(D6642,[1]finalsorted!$A:$H,$E$5,FALSE))=TRUE,"terminated",(VLOOKUP(D6642,[1]finalsorted!$A:$H,$E$5,FALSE)))</f>
        <v/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 t="str">
        <f>IF(ISNA(VLOOKUP(D6643,[1]finalsorted!$A:$H,$E$5,FALSE))=TRUE,"terminated",(VLOOKUP(D6643,[1]finalsorted!$A:$H,$E$5,FALSE)))</f>
        <v/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1210113.1499999999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591866.29999999981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 t="str">
        <f>IF(ISNA(VLOOKUP(D6646,[1]finalsorted!$A:$H,$E$5,FALSE))=TRUE,"terminated",(VLOOKUP(D6646,[1]finalsorted!$A:$H,$E$5,FALSE)))</f>
        <v/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267090.44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1358648.3999999997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827413.62999999989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801384.35000000009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293362.75000000006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>
        <f>IF(ISNA(VLOOKUP(D6652,[1]finalsorted!$A:$H,$E$5,FALSE))=TRUE,"terminated",(VLOOKUP(D6652,[1]finalsorted!$A:$H,$E$5,FALSE)))</f>
        <v>1078079.1199999994</v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467863.21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3424651.600000002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 t="str">
        <f>IF(ISNA(VLOOKUP(D6656,[1]finalsorted!$A:$H,$E$5,FALSE))=TRUE,"terminated",(VLOOKUP(D6656,[1]finalsorted!$A:$H,$E$5,FALSE)))</f>
        <v/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451028.96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788082.14999999967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 t="str">
        <f>IF(ISNA(VLOOKUP(D6660,[1]finalsorted!$A:$H,$E$5,FALSE))=TRUE,"terminated",(VLOOKUP(D6660,[1]finalsorted!$A:$H,$E$5,FALSE)))</f>
        <v/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221051.98999999996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1941433.2499999998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844408.24000000034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693572.58999999985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246397.79000000004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246851.42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1875267.01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551082.53000000014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434125.18999999983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764557.98999999976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339918.46999999986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168840.79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 t="str">
        <f>IF(ISNA(VLOOKUP(D6676,[1]finalsorted!$A:$H,$E$5,FALSE))=TRUE,"terminated",(VLOOKUP(D6676,[1]finalsorted!$A:$H,$E$5,FALSE)))</f>
        <v/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866897.41999999969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224187.04000000004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432596.56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>
        <f>IF(ISNA(VLOOKUP(D6682,[1]finalsorted!$A:$H,$E$5,FALSE))=TRUE,"terminated",(VLOOKUP(D6682,[1]finalsorted!$A:$H,$E$5,FALSE)))</f>
        <v>236001.68</v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202442.03999999998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 t="str">
        <f>IF(ISNA(VLOOKUP(D6684,[1]finalsorted!$A:$H,$E$5,FALSE))=TRUE,"terminated",(VLOOKUP(D6684,[1]finalsorted!$A:$H,$E$5,FALSE)))</f>
        <v/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 t="str">
        <f>IF(ISNA(VLOOKUP(D6685,[1]finalsorted!$A:$H,$E$5,FALSE))=TRUE,"terminated",(VLOOKUP(D6685,[1]finalsorted!$A:$H,$E$5,FALSE)))</f>
        <v/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744131.75999999989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142234.99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68555978.549999997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107396786.06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645881.69999999984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1105947.9699999997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809044.32000000007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242511.99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 t="str">
        <f>IF(ISNA(VLOOKUP(D6700,[1]finalsorted!$A:$H,$E$5,FALSE))=TRUE,"terminated",(VLOOKUP(D6700,[1]finalsorted!$A:$H,$E$5,FALSE)))</f>
        <v/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820439.2300000001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 t="str">
        <f>IF(ISNA(VLOOKUP(D6703,[1]finalsorted!$A:$H,$E$5,FALSE))=TRUE,"terminated",(VLOOKUP(D6703,[1]finalsorted!$A:$H,$E$5,FALSE)))</f>
        <v/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 t="str">
        <f>IF(ISNA(VLOOKUP(D6705,[1]finalsorted!$A:$H,$E$5,FALSE))=TRUE,"terminated",(VLOOKUP(D6705,[1]finalsorted!$A:$H,$E$5,FALSE)))</f>
        <v/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 t="str">
        <f>IF(ISNA(VLOOKUP(D6707,[1]finalsorted!$A:$H,$E$5,FALSE))=TRUE,"terminated",(VLOOKUP(D6707,[1]finalsorted!$A:$H,$E$5,FALSE)))</f>
        <v/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440580.64000000007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554271.33000000031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 t="str">
        <f>IF(ISNA(VLOOKUP(D6710,[1]finalsorted!$A:$H,$E$5,FALSE))=TRUE,"terminated",(VLOOKUP(D6710,[1]finalsorted!$A:$H,$E$5,FALSE)))</f>
        <v/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 t="str">
        <f>IF(ISNA(VLOOKUP(D6713,[1]finalsorted!$A:$H,$E$5,FALSE))=TRUE,"terminated",(VLOOKUP(D6713,[1]finalsorted!$A:$H,$E$5,FALSE)))</f>
        <v/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302196.35999999993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280978.8600000001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332106.5199999999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 t="str">
        <f>IF(ISNA(VLOOKUP(D6718,[1]finalsorted!$A:$H,$E$5,FALSE))=TRUE,"terminated",(VLOOKUP(D6718,[1]finalsorted!$A:$H,$E$5,FALSE)))</f>
        <v/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724327.47999999986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>
        <f>IF(ISNA(VLOOKUP(D6720,[1]finalsorted!$A:$H,$E$5,FALSE))=TRUE,"terminated",(VLOOKUP(D6720,[1]finalsorted!$A:$H,$E$5,FALSE)))</f>
        <v>496340.86999999994</v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>
        <f>IF(ISNA(VLOOKUP(D6721,[1]finalsorted!$A:$H,$E$5,FALSE))=TRUE,"terminated",(VLOOKUP(D6721,[1]finalsorted!$A:$H,$E$5,FALSE)))</f>
        <v>761609.63000000047</v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135284.92000000001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734262.63000000035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150254.85000000003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664255.16999999969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363902.02999999997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722581.18000000028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155405.07999999999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421510.15999999986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219946.16999999995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176355.13999999996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 t="str">
        <f>IF(ISNA(VLOOKUP(D6737,[1]finalsorted!$A:$H,$E$5,FALSE))=TRUE,"terminated",(VLOOKUP(D6737,[1]finalsorted!$A:$H,$E$5,FALSE)))</f>
        <v/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172698.6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 t="str">
        <f>IF(ISNA(VLOOKUP(D6739,[1]finalsorted!$A:$H,$E$5,FALSE))=TRUE,"terminated",(VLOOKUP(D6739,[1]finalsorted!$A:$H,$E$5,FALSE)))</f>
        <v/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511347.0500000001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582306.66999999993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884325.1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921510.76999999955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398184.7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386813.44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453706.78000000014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 t="str">
        <f>IF(ISNA(VLOOKUP(D6750,[1]finalsorted!$A:$H,$E$5,FALSE))=TRUE,"terminated",(VLOOKUP(D6750,[1]finalsorted!$A:$H,$E$5,FALSE)))</f>
        <v/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 t="str">
        <f>IF(ISNA(VLOOKUP(D6751,[1]finalsorted!$A:$H,$E$5,FALSE))=TRUE,"terminated",(VLOOKUP(D6751,[1]finalsorted!$A:$H,$E$5,FALSE)))</f>
        <v/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354331.29000000004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673319.97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216279.44000000003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562421.78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767031.8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366991.07999999996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185918.76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1566997.9400000004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268967.89999999997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 t="str">
        <f>IF(ISNA(VLOOKUP(D6768,[1]finalsorted!$A:$H,$E$5,FALSE))=TRUE,"terminated",(VLOOKUP(D6768,[1]finalsorted!$A:$H,$E$5,FALSE)))</f>
        <v/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 t="str">
        <f>IF(ISNA(VLOOKUP(D6770,[1]finalsorted!$A:$H,$E$5,FALSE))=TRUE,"terminated",(VLOOKUP(D6770,[1]finalsorted!$A:$H,$E$5,FALSE)))</f>
        <v/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954118.33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 t="str">
        <f>IF(ISNA(VLOOKUP(D6774,[1]finalsorted!$A:$H,$E$5,FALSE))=TRUE,"terminated",(VLOOKUP(D6774,[1]finalsorted!$A:$H,$E$5,FALSE)))</f>
        <v/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 t="str">
        <f>IF(ISNA(VLOOKUP(D6775,[1]finalsorted!$A:$H,$E$5,FALSE))=TRUE,"terminated",(VLOOKUP(D6775,[1]finalsorted!$A:$H,$E$5,FALSE)))</f>
        <v/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273264.21999999997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 t="str">
        <f>IF(ISNA(VLOOKUP(D6778,[1]finalsorted!$A:$H,$E$5,FALSE))=TRUE,"terminated",(VLOOKUP(D6778,[1]finalsorted!$A:$H,$E$5,FALSE)))</f>
        <v/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297561.2099999999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 t="str">
        <f>IF(ISNA(VLOOKUP(D6781,[1]finalsorted!$A:$H,$E$5,FALSE))=TRUE,"terminated",(VLOOKUP(D6781,[1]finalsorted!$A:$H,$E$5,FALSE)))</f>
        <v/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145892.94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 t="str">
        <f>IF(ISNA(VLOOKUP(D6784,[1]finalsorted!$A:$H,$E$5,FALSE))=TRUE,"terminated",(VLOOKUP(D6784,[1]finalsorted!$A:$H,$E$5,FALSE)))</f>
        <v/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236312.34999999995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 t="str">
        <f>IF(ISNA(VLOOKUP(D6786,[1]finalsorted!$A:$H,$E$5,FALSE))=TRUE,"terminated",(VLOOKUP(D6786,[1]finalsorted!$A:$H,$E$5,FALSE)))</f>
        <v/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283283.22000000003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331618.26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490018.07000000012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 t="str">
        <f>IF(ISNA(VLOOKUP(D6791,[1]finalsorted!$A:$H,$E$5,FALSE))=TRUE,"terminated",(VLOOKUP(D6791,[1]finalsorted!$A:$H,$E$5,FALSE)))</f>
        <v/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 t="str">
        <f>IF(ISNA(VLOOKUP(D6792,[1]finalsorted!$A:$H,$E$5,FALSE))=TRUE,"terminated",(VLOOKUP(D6792,[1]finalsorted!$A:$H,$E$5,FALSE)))</f>
        <v/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489440.94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640553.75000000012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41210996.049999997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65886206.640000001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 t="str">
        <f>IF(ISNA(VLOOKUP(D6798,[1]finalsorted!$A:$H,$E$5,FALSE))=TRUE,"terminated",(VLOOKUP(D6798,[1]finalsorted!$A:$H,$E$5,FALSE)))</f>
        <v/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 t="str">
        <f>IF(ISNA(VLOOKUP(D6799,[1]finalsorted!$A:$H,$E$5,FALSE))=TRUE,"terminated",(VLOOKUP(D6799,[1]finalsorted!$A:$H,$E$5,FALSE)))</f>
        <v/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 t="str">
        <f>IF(ISNA(VLOOKUP(D6800,[1]finalsorted!$A:$H,$E$5,FALSE))=TRUE,"terminated",(VLOOKUP(D6800,[1]finalsorted!$A:$H,$E$5,FALSE)))</f>
        <v/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 t="str">
        <f>IF(ISNA(VLOOKUP(D6801,[1]finalsorted!$A:$H,$E$5,FALSE))=TRUE,"terminated",(VLOOKUP(D6801,[1]finalsorted!$A:$H,$E$5,FALSE)))</f>
        <v/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595624.49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 t="str">
        <f>IF(ISNA(VLOOKUP(D6804,[1]finalsorted!$A:$H,$E$5,FALSE))=TRUE,"terminated",(VLOOKUP(D6804,[1]finalsorted!$A:$H,$E$5,FALSE)))</f>
        <v/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449327.65999999986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 t="str">
        <f>IF(ISNA(VLOOKUP(D6807,[1]finalsorted!$A:$H,$E$5,FALSE))=TRUE,"terminated",(VLOOKUP(D6807,[1]finalsorted!$A:$H,$E$5,FALSE)))</f>
        <v/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>
        <f>IF(ISNA(VLOOKUP(D6808,[1]finalsorted!$A:$H,$E$5,FALSE))=TRUE,"terminated",(VLOOKUP(D6808,[1]finalsorted!$A:$H,$E$5,FALSE)))</f>
        <v>149339.24999999997</v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>
        <f>IF(ISNA(VLOOKUP(D6809,[1]finalsorted!$A:$H,$E$5,FALSE))=TRUE,"terminated",(VLOOKUP(D6809,[1]finalsorted!$A:$H,$E$5,FALSE)))</f>
        <v>331796.25999999995</v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>
        <f>IF(ISNA(VLOOKUP(D6810,[1]finalsorted!$A:$H,$E$5,FALSE))=TRUE,"terminated",(VLOOKUP(D6810,[1]finalsorted!$A:$H,$E$5,FALSE)))</f>
        <v>339214.44</v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560677.05000000005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>
        <f>IF(ISNA(VLOOKUP(D6813,[1]finalsorted!$A:$H,$E$5,FALSE))=TRUE,"terminated",(VLOOKUP(D6813,[1]finalsorted!$A:$H,$E$5,FALSE)))</f>
        <v>841939.60000000021</v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 t="str">
        <f>IF(ISNA(VLOOKUP(D6814,[1]finalsorted!$A:$H,$E$5,FALSE))=TRUE,"terminated",(VLOOKUP(D6814,[1]finalsorted!$A:$H,$E$5,FALSE)))</f>
        <v/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314907.55999999994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 t="str">
        <f>IF(ISNA(VLOOKUP(D6816,[1]finalsorted!$A:$H,$E$5,FALSE))=TRUE,"terminated",(VLOOKUP(D6816,[1]finalsorted!$A:$H,$E$5,FALSE)))</f>
        <v/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>
        <f>IF(ISNA(VLOOKUP(D6819,[1]finalsorted!$A:$H,$E$5,FALSE))=TRUE,"terminated",(VLOOKUP(D6819,[1]finalsorted!$A:$H,$E$5,FALSE)))</f>
        <v>215315.95</v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 t="str">
        <f>IF(ISNA(VLOOKUP(D6820,[1]finalsorted!$A:$H,$E$5,FALSE))=TRUE,"terminated",(VLOOKUP(D6820,[1]finalsorted!$A:$H,$E$5,FALSE)))</f>
        <v/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717174.9099999998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372449.73000000004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 t="str">
        <f>IF(ISNA(VLOOKUP(D6824,[1]finalsorted!$A:$H,$E$5,FALSE))=TRUE,"terminated",(VLOOKUP(D6824,[1]finalsorted!$A:$H,$E$5,FALSE)))</f>
        <v/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703886.97999999986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 t="str">
        <f>IF(ISNA(VLOOKUP(D6826,[1]finalsorted!$A:$H,$E$5,FALSE))=TRUE,"terminated",(VLOOKUP(D6826,[1]finalsorted!$A:$H,$E$5,FALSE)))</f>
        <v/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370953.78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 t="str">
        <f>IF(ISNA(VLOOKUP(D6829,[1]finalsorted!$A:$H,$E$5,FALSE))=TRUE,"terminated",(VLOOKUP(D6829,[1]finalsorted!$A:$H,$E$5,FALSE)))</f>
        <v/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582499.03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588824.67999999982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2029609.6599999997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425725.17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 t="str">
        <f>IF(ISNA(VLOOKUP(D6834,[1]finalsorted!$A:$H,$E$5,FALSE))=TRUE,"terminated",(VLOOKUP(D6834,[1]finalsorted!$A:$H,$E$5,FALSE)))</f>
        <v/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170080.67999999993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>
        <f>IF(ISNA(VLOOKUP(D6838,[1]finalsorted!$A:$H,$E$5,FALSE))=TRUE,"terminated",(VLOOKUP(D6838,[1]finalsorted!$A:$H,$E$5,FALSE)))</f>
        <v>181213.37</v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427695.49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 t="str">
        <f>IF(ISNA(VLOOKUP(D6841,[1]finalsorted!$A:$H,$E$5,FALSE))=TRUE,"terminated",(VLOOKUP(D6841,[1]finalsorted!$A:$H,$E$5,FALSE)))</f>
        <v/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>
        <f>IF(ISNA(VLOOKUP(D6842,[1]finalsorted!$A:$H,$E$5,FALSE))=TRUE,"terminated",(VLOOKUP(D6842,[1]finalsorted!$A:$H,$E$5,FALSE)))</f>
        <v>220194.89</v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 t="str">
        <f>IF(ISNA(VLOOKUP(D6843,[1]finalsorted!$A:$H,$E$5,FALSE))=TRUE,"terminated",(VLOOKUP(D6843,[1]finalsorted!$A:$H,$E$5,FALSE)))</f>
        <v/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170021.21999999997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410195.43999999989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>
        <f>IF(ISNA(VLOOKUP(D6849,[1]finalsorted!$A:$H,$E$5,FALSE))=TRUE,"terminated",(VLOOKUP(D6849,[1]finalsorted!$A:$H,$E$5,FALSE)))</f>
        <v>482000.79000000004</v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274610.38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 t="str">
        <f>IF(ISNA(VLOOKUP(D6851,[1]finalsorted!$A:$H,$E$5,FALSE))=TRUE,"terminated",(VLOOKUP(D6851,[1]finalsorted!$A:$H,$E$5,FALSE)))</f>
        <v/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703182.57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 t="str">
        <f>IF(ISNA(VLOOKUP(D6853,[1]finalsorted!$A:$H,$E$5,FALSE))=TRUE,"terminated",(VLOOKUP(D6853,[1]finalsorted!$A:$H,$E$5,FALSE)))</f>
        <v/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484312.81999999995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288491.03000000009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418131.23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177312.34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140212.63000000003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>
        <f>IF(ISNA(VLOOKUP(D6864,[1]finalsorted!$A:$H,$E$5,FALSE))=TRUE,"terminated",(VLOOKUP(D6864,[1]finalsorted!$A:$H,$E$5,FALSE)))</f>
        <v>419083.46999999991</v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1006168.5500000002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82219.669999999984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 t="str">
        <f>IF(ISNA(VLOOKUP(D6871,[1]finalsorted!$A:$H,$E$5,FALSE))=TRUE,"terminated",(VLOOKUP(D6871,[1]finalsorted!$A:$H,$E$5,FALSE)))</f>
        <v/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 t="str">
        <f>IF(ISNA(VLOOKUP(D6872,[1]finalsorted!$A:$H,$E$5,FALSE))=TRUE,"terminated",(VLOOKUP(D6872,[1]finalsorted!$A:$H,$E$5,FALSE)))</f>
        <v/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 t="str">
        <f>IF(ISNA(VLOOKUP(D6875,[1]finalsorted!$A:$H,$E$5,FALSE))=TRUE,"terminated",(VLOOKUP(D6875,[1]finalsorted!$A:$H,$E$5,FALSE)))</f>
        <v/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217440.90000000005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1163600.3300000005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 t="str">
        <f>IF(ISNA(VLOOKUP(D6879,[1]finalsorted!$A:$H,$E$5,FALSE))=TRUE,"terminated",(VLOOKUP(D6879,[1]finalsorted!$A:$H,$E$5,FALSE)))</f>
        <v/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1166572.9399999997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 t="str">
        <f>IF(ISNA(VLOOKUP(D6883,[1]finalsorted!$A:$H,$E$5,FALSE))=TRUE,"terminated",(VLOOKUP(D6883,[1]finalsorted!$A:$H,$E$5,FALSE)))</f>
        <v/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208760.61999999997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124714.27000000002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221199.08999999997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242514.33000000002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331872.69999999995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388735.12000000011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252204.18000000002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 t="str">
        <f>IF(ISNA(VLOOKUP(D6894,[1]finalsorted!$A:$H,$E$5,FALSE))=TRUE,"terminated",(VLOOKUP(D6894,[1]finalsorted!$A:$H,$E$5,FALSE)))</f>
        <v/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283190.82999999996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517065.81999999989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746153.81999999983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 t="str">
        <f>IF(ISNA(VLOOKUP(D6901,[1]finalsorted!$A:$H,$E$5,FALSE))=TRUE,"terminated",(VLOOKUP(D6901,[1]finalsorted!$A:$H,$E$5,FALSE)))</f>
        <v/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452013.15999999992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 t="str">
        <f>IF(ISNA(VLOOKUP(D6903,[1]finalsorted!$A:$H,$E$5,FALSE))=TRUE,"terminated",(VLOOKUP(D6903,[1]finalsorted!$A:$H,$E$5,FALSE)))</f>
        <v/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478789.86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257752.49999999997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160305.91000000003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2495468.7299999991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87427.290000000008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1014847.3099999998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59515552.389999993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85970574.86999999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 t="str">
        <f>IF(ISNA(VLOOKUP(D6919,[1]finalsorted!$A:$H,$E$5,FALSE))=TRUE,"terminated",(VLOOKUP(D6919,[1]finalsorted!$A:$H,$E$5,FALSE)))</f>
        <v/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322871.77000000008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 t="str">
        <f>IF(ISNA(VLOOKUP(D6921,[1]finalsorted!$A:$H,$E$5,FALSE))=TRUE,"terminated",(VLOOKUP(D6921,[1]finalsorted!$A:$H,$E$5,FALSE)))</f>
        <v/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442682.2300000001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131410.79999999999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75611.989999999991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110217.71999999999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>
        <f>IF(ISNA(VLOOKUP(D6931,[1]finalsorted!$A:$H,$E$5,FALSE))=TRUE,"terminated",(VLOOKUP(D6931,[1]finalsorted!$A:$H,$E$5,FALSE)))</f>
        <v>277763.61000000004</v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 t="str">
        <f>IF(ISNA(VLOOKUP(D6932,[1]finalsorted!$A:$H,$E$5,FALSE))=TRUE,"terminated",(VLOOKUP(D6932,[1]finalsorted!$A:$H,$E$5,FALSE)))</f>
        <v/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238600.09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 t="str">
        <f>IF(ISNA(VLOOKUP(D6934,[1]finalsorted!$A:$H,$E$5,FALSE))=TRUE,"terminated",(VLOOKUP(D6934,[1]finalsorted!$A:$H,$E$5,FALSE)))</f>
        <v/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>
        <f>IF(ISNA(VLOOKUP(D6936,[1]finalsorted!$A:$H,$E$5,FALSE))=TRUE,"terminated",(VLOOKUP(D6936,[1]finalsorted!$A:$H,$E$5,FALSE)))</f>
        <v>291260.77999999997</v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 t="str">
        <f>IF(ISNA(VLOOKUP(D6937,[1]finalsorted!$A:$H,$E$5,FALSE))=TRUE,"terminated",(VLOOKUP(D6937,[1]finalsorted!$A:$H,$E$5,FALSE)))</f>
        <v/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547928.18999999994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 t="str">
        <f>IF(ISNA(VLOOKUP(D6940,[1]finalsorted!$A:$H,$E$5,FALSE))=TRUE,"terminated",(VLOOKUP(D6940,[1]finalsorted!$A:$H,$E$5,FALSE)))</f>
        <v/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145670.15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254201.78000000003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166393.47000000003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583748.09999999986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1208898.4099999999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 t="str">
        <f>IF(ISNA(VLOOKUP(D6948,[1]finalsorted!$A:$H,$E$5,FALSE))=TRUE,"terminated",(VLOOKUP(D6948,[1]finalsorted!$A:$H,$E$5,FALSE)))</f>
        <v/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 t="str">
        <f>IF(ISNA(VLOOKUP(D6949,[1]finalsorted!$A:$H,$E$5,FALSE))=TRUE,"terminated",(VLOOKUP(D6949,[1]finalsorted!$A:$H,$E$5,FALSE)))</f>
        <v/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392279.42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453848.74999999988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 t="str">
        <f>IF(ISNA(VLOOKUP(D6952,[1]finalsorted!$A:$H,$E$5,FALSE))=TRUE,"terminated",(VLOOKUP(D6952,[1]finalsorted!$A:$H,$E$5,FALSE)))</f>
        <v/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>
        <f>IF(ISNA(VLOOKUP(D6954,[1]finalsorted!$A:$H,$E$5,FALSE))=TRUE,"terminated",(VLOOKUP(D6954,[1]finalsorted!$A:$H,$E$5,FALSE)))</f>
        <v>629797.29999999981</v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423758.74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 t="str">
        <f>IF(ISNA(VLOOKUP(D6957,[1]finalsorted!$A:$H,$E$5,FALSE))=TRUE,"terminated",(VLOOKUP(D6957,[1]finalsorted!$A:$H,$E$5,FALSE)))</f>
        <v/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 t="str">
        <f>IF(ISNA(VLOOKUP(D6960,[1]finalsorted!$A:$H,$E$5,FALSE))=TRUE,"terminated",(VLOOKUP(D6960,[1]finalsorted!$A:$H,$E$5,FALSE)))</f>
        <v/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>
        <f>IF(ISNA(VLOOKUP(D6961,[1]finalsorted!$A:$H,$E$5,FALSE))=TRUE,"terminated",(VLOOKUP(D6961,[1]finalsorted!$A:$H,$E$5,FALSE)))</f>
        <v>768563.23000000021</v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 t="str">
        <f>IF(ISNA(VLOOKUP(D6963,[1]finalsorted!$A:$H,$E$5,FALSE))=TRUE,"terminated",(VLOOKUP(D6963,[1]finalsorted!$A:$H,$E$5,FALSE)))</f>
        <v/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309654.01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218844.44999999998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209026.32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 t="str">
        <f>IF(ISNA(VLOOKUP(D6967,[1]finalsorted!$A:$H,$E$5,FALSE))=TRUE,"terminated",(VLOOKUP(D6967,[1]finalsorted!$A:$H,$E$5,FALSE)))</f>
        <v/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 t="str">
        <f>IF(ISNA(VLOOKUP(D6968,[1]finalsorted!$A:$H,$E$5,FALSE))=TRUE,"terminated",(VLOOKUP(D6968,[1]finalsorted!$A:$H,$E$5,FALSE)))</f>
        <v/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 t="str">
        <f>IF(ISNA(VLOOKUP(D6969,[1]finalsorted!$A:$H,$E$5,FALSE))=TRUE,"terminated",(VLOOKUP(D6969,[1]finalsorted!$A:$H,$E$5,FALSE)))</f>
        <v/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270795.52999999997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575252.98000000033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 t="str">
        <f>IF(ISNA(VLOOKUP(D6973,[1]finalsorted!$A:$H,$E$5,FALSE))=TRUE,"terminated",(VLOOKUP(D6973,[1]finalsorted!$A:$H,$E$5,FALSE)))</f>
        <v/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357646.08999999991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165111.45000000004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277656.68999999994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114544.13999999998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426640.77999999991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120000.89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573040.73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178049.30000000005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446423.74999999988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 t="str">
        <f>IF(ISNA(VLOOKUP(D6989,[1]finalsorted!$A:$H,$E$5,FALSE))=TRUE,"terminated",(VLOOKUP(D6989,[1]finalsorted!$A:$H,$E$5,FALSE)))</f>
        <v/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 t="str">
        <f>IF(ISNA(VLOOKUP(D6991,[1]finalsorted!$A:$H,$E$5,FALSE))=TRUE,"terminated",(VLOOKUP(D6991,[1]finalsorted!$A:$H,$E$5,FALSE)))</f>
        <v/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1303195.1299999999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 t="str">
        <f>IF(ISNA(VLOOKUP(D6994,[1]finalsorted!$A:$H,$E$5,FALSE))=TRUE,"terminated",(VLOOKUP(D6994,[1]finalsorted!$A:$H,$E$5,FALSE)))</f>
        <v/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590862.14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113673.06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970136.89000000013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531588.18000000028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245355.03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310697.38000000006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290219.90000000002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361079.52999999997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256144.07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 t="str">
        <f>IF(ISNA(VLOOKUP(D7008,[1]finalsorted!$A:$H,$E$5,FALSE))=TRUE,"terminated",(VLOOKUP(D7008,[1]finalsorted!$A:$H,$E$5,FALSE)))</f>
        <v/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115915.34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572911.61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 t="str">
        <f>IF(ISNA(VLOOKUP(D7011,[1]finalsorted!$A:$H,$E$5,FALSE))=TRUE,"terminated",(VLOOKUP(D7011,[1]finalsorted!$A:$H,$E$5,FALSE)))</f>
        <v/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81106.950000000012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497214.30999999994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280107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349346.78000000009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 t="str">
        <f>IF(ISNA(VLOOKUP(D7019,[1]finalsorted!$A:$H,$E$5,FALSE))=TRUE,"terminated",(VLOOKUP(D7019,[1]finalsorted!$A:$H,$E$5,FALSE)))</f>
        <v/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218088.6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160039.9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 t="str">
        <f>IF(ISNA(VLOOKUP(D7022,[1]finalsorted!$A:$H,$E$5,FALSE))=TRUE,"terminated",(VLOOKUP(D7022,[1]finalsorted!$A:$H,$E$5,FALSE)))</f>
        <v/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105437.78000000001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 t="str">
        <f>IF(ISNA(VLOOKUP(D7025,[1]finalsorted!$A:$H,$E$5,FALSE))=TRUE,"terminated",(VLOOKUP(D7025,[1]finalsorted!$A:$H,$E$5,FALSE)))</f>
        <v/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479788.55999999988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566994.29999999993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 t="str">
        <f>IF(ISNA(VLOOKUP(D7028,[1]finalsorted!$A:$H,$E$5,FALSE))=TRUE,"terminated",(VLOOKUP(D7028,[1]finalsorted!$A:$H,$E$5,FALSE)))</f>
        <v/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227763.18000000005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200895.83999999997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 t="str">
        <f>IF(ISNA(VLOOKUP(D7034,[1]finalsorted!$A:$H,$E$5,FALSE))=TRUE,"terminated",(VLOOKUP(D7034,[1]finalsorted!$A:$H,$E$5,FALSE)))</f>
        <v/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 t="str">
        <f>IF(ISNA(VLOOKUP(D7035,[1]finalsorted!$A:$H,$E$5,FALSE))=TRUE,"terminated",(VLOOKUP(D7035,[1]finalsorted!$A:$H,$E$5,FALSE)))</f>
        <v/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 t="str">
        <f>IF(ISNA(VLOOKUP(D7037,[1]finalsorted!$A:$H,$E$5,FALSE))=TRUE,"terminated",(VLOOKUP(D7037,[1]finalsorted!$A:$H,$E$5,FALSE)))</f>
        <v/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129272.36000000002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317848.62000000005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654636.61999999976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 t="str">
        <f>IF(ISNA(VLOOKUP(D7041,[1]finalsorted!$A:$H,$E$5,FALSE))=TRUE,"terminated",(VLOOKUP(D7041,[1]finalsorted!$A:$H,$E$5,FALSE)))</f>
        <v/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243744.20000000004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 t="str">
        <f>IF(ISNA(VLOOKUP(D7043,[1]finalsorted!$A:$H,$E$5,FALSE))=TRUE,"terminated",(VLOOKUP(D7043,[1]finalsorted!$A:$H,$E$5,FALSE)))</f>
        <v/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42473.020000000011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90456911.229999974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112381641.14999998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>
        <f>IF(ISNA(VLOOKUP(D7049,[1]finalsorted!$A:$H,$E$5,FALSE))=TRUE,"terminated",(VLOOKUP(D7049,[1]finalsorted!$A:$H,$E$5,FALSE)))</f>
        <v>297609.61</v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 t="str">
        <f>IF(ISNA(VLOOKUP(D7050,[1]finalsorted!$A:$H,$E$5,FALSE))=TRUE,"terminated",(VLOOKUP(D7050,[1]finalsorted!$A:$H,$E$5,FALSE)))</f>
        <v/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 t="str">
        <f>IF(ISNA(VLOOKUP(D7051,[1]finalsorted!$A:$H,$E$5,FALSE))=TRUE,"terminated",(VLOOKUP(D7051,[1]finalsorted!$A:$H,$E$5,FALSE)))</f>
        <v/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281214.37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279118.63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 t="str">
        <f>IF(ISNA(VLOOKUP(D7055,[1]finalsorted!$A:$H,$E$5,FALSE))=TRUE,"terminated",(VLOOKUP(D7055,[1]finalsorted!$A:$H,$E$5,FALSE)))</f>
        <v/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>
        <f>IF(ISNA(VLOOKUP(D7056,[1]finalsorted!$A:$H,$E$5,FALSE))=TRUE,"terminated",(VLOOKUP(D7056,[1]finalsorted!$A:$H,$E$5,FALSE)))</f>
        <v>558927.46</v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233041.77000000002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 t="str">
        <f>IF(ISNA(VLOOKUP(D7059,[1]finalsorted!$A:$H,$E$5,FALSE))=TRUE,"terminated",(VLOOKUP(D7059,[1]finalsorted!$A:$H,$E$5,FALSE)))</f>
        <v/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 t="str">
        <f>IF(ISNA(VLOOKUP(D7060,[1]finalsorted!$A:$H,$E$5,FALSE))=TRUE,"terminated",(VLOOKUP(D7060,[1]finalsorted!$A:$H,$E$5,FALSE)))</f>
        <v/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92724.640000000014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 t="str">
        <f>IF(ISNA(VLOOKUP(D7062,[1]finalsorted!$A:$H,$E$5,FALSE))=TRUE,"terminated",(VLOOKUP(D7062,[1]finalsorted!$A:$H,$E$5,FALSE)))</f>
        <v/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671949.09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548408.87000000023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 t="str">
        <f>IF(ISNA(VLOOKUP(D7065,[1]finalsorted!$A:$H,$E$5,FALSE))=TRUE,"terminated",(VLOOKUP(D7065,[1]finalsorted!$A:$H,$E$5,FALSE)))</f>
        <v/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351084.69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1691118.3800000001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380736.65999999992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1896891.0599999998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233990.55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217146.26000000004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265137.03000000009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 t="str">
        <f>IF(ISNA(VLOOKUP(D7077,[1]finalsorted!$A:$H,$E$5,FALSE))=TRUE,"terminated",(VLOOKUP(D7077,[1]finalsorted!$A:$H,$E$5,FALSE)))</f>
        <v/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159895.13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 t="str">
        <f>IF(ISNA(VLOOKUP(D7080,[1]finalsorted!$A:$H,$E$5,FALSE))=TRUE,"terminated",(VLOOKUP(D7080,[1]finalsorted!$A:$H,$E$5,FALSE)))</f>
        <v/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 t="str">
        <f>IF(ISNA(VLOOKUP(D7081,[1]finalsorted!$A:$H,$E$5,FALSE))=TRUE,"terminated",(VLOOKUP(D7081,[1]finalsorted!$A:$H,$E$5,FALSE)))</f>
        <v/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179300.17999999996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 t="str">
        <f>IF(ISNA(VLOOKUP(D7084,[1]finalsorted!$A:$H,$E$5,FALSE))=TRUE,"terminated",(VLOOKUP(D7084,[1]finalsorted!$A:$H,$E$5,FALSE)))</f>
        <v/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83339.199999999997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 t="str">
        <f>IF(ISNA(VLOOKUP(D7088,[1]finalsorted!$A:$H,$E$5,FALSE))=TRUE,"terminated",(VLOOKUP(D7088,[1]finalsorted!$A:$H,$E$5,FALSE)))</f>
        <v/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312044.39999999997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324360.78999999992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367730.24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2178364.4299999992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207377.01000000004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196483.58000000002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 t="str">
        <f>IF(ISNA(VLOOKUP(D7099,[1]finalsorted!$A:$H,$E$5,FALSE))=TRUE,"terminated",(VLOOKUP(D7099,[1]finalsorted!$A:$H,$E$5,FALSE)))</f>
        <v/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154151.90999999997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 t="str">
        <f>IF(ISNA(VLOOKUP(D7101,[1]finalsorted!$A:$H,$E$5,FALSE))=TRUE,"terminated",(VLOOKUP(D7101,[1]finalsorted!$A:$H,$E$5,FALSE)))</f>
        <v/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76125.929999999978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664260.5900000002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 t="str">
        <f>IF(ISNA(VLOOKUP(D7105,[1]finalsorted!$A:$H,$E$5,FALSE))=TRUE,"terminated",(VLOOKUP(D7105,[1]finalsorted!$A:$H,$E$5,FALSE)))</f>
        <v/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398289.83999999991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209199.9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 t="str">
        <f>IF(ISNA(VLOOKUP(D7108,[1]finalsorted!$A:$H,$E$5,FALSE))=TRUE,"terminated",(VLOOKUP(D7108,[1]finalsorted!$A:$H,$E$5,FALSE)))</f>
        <v/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256447.06999999998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216796.56000000003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>
        <f>IF(ISNA(VLOOKUP(D7112,[1]finalsorted!$A:$H,$E$5,FALSE))=TRUE,"terminated",(VLOOKUP(D7112,[1]finalsorted!$A:$H,$E$5,FALSE)))</f>
        <v>220003.56999999998</v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2703355.8400000003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712929.71000000031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 t="str">
        <f>IF(ISNA(VLOOKUP(D7115,[1]finalsorted!$A:$H,$E$5,FALSE))=TRUE,"terminated",(VLOOKUP(D7115,[1]finalsorted!$A:$H,$E$5,FALSE)))</f>
        <v/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 t="str">
        <f>IF(ISNA(VLOOKUP(D7116,[1]finalsorted!$A:$H,$E$5,FALSE))=TRUE,"terminated",(VLOOKUP(D7116,[1]finalsorted!$A:$H,$E$5,FALSE)))</f>
        <v/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221645.58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1313425.5800000008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372356.14999999991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 t="str">
        <f>IF(ISNA(VLOOKUP(D7123,[1]finalsorted!$A:$H,$E$5,FALSE))=TRUE,"terminated",(VLOOKUP(D7123,[1]finalsorted!$A:$H,$E$5,FALSE)))</f>
        <v/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860857.38999999966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915693.28000000014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269210.57000000007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323725.93000000005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520646.23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114929.18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 t="str">
        <f>IF(ISNA(VLOOKUP(D7134,[1]finalsorted!$A:$H,$E$5,FALSE))=TRUE,"terminated",(VLOOKUP(D7134,[1]finalsorted!$A:$H,$E$5,FALSE)))</f>
        <v/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302294.29999999993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 t="str">
        <f>IF(ISNA(VLOOKUP(D7136,[1]finalsorted!$A:$H,$E$5,FALSE))=TRUE,"terminated",(VLOOKUP(D7136,[1]finalsorted!$A:$H,$E$5,FALSE)))</f>
        <v/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 t="str">
        <f>IF(ISNA(VLOOKUP(D7137,[1]finalsorted!$A:$H,$E$5,FALSE))=TRUE,"terminated",(VLOOKUP(D7137,[1]finalsorted!$A:$H,$E$5,FALSE)))</f>
        <v/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200800.27000000002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250990.5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177469.83999999997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 t="str">
        <f>IF(ISNA(VLOOKUP(D7141,[1]finalsorted!$A:$H,$E$5,FALSE))=TRUE,"terminated",(VLOOKUP(D7141,[1]finalsorted!$A:$H,$E$5,FALSE)))</f>
        <v/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917424.53999999992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205190.38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589530.44000000006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 t="str">
        <f>IF(ISNA(VLOOKUP(D7146,[1]finalsorted!$A:$H,$E$5,FALSE))=TRUE,"terminated",(VLOOKUP(D7146,[1]finalsorted!$A:$H,$E$5,FALSE)))</f>
        <v/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 t="str">
        <f>IF(ISNA(VLOOKUP(D7147,[1]finalsorted!$A:$H,$E$5,FALSE))=TRUE,"terminated",(VLOOKUP(D7147,[1]finalsorted!$A:$H,$E$5,FALSE)))</f>
        <v/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207759.84999999998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 t="str">
        <f>IF(ISNA(VLOOKUP(D7150,[1]finalsorted!$A:$H,$E$5,FALSE))=TRUE,"terminated",(VLOOKUP(D7150,[1]finalsorted!$A:$H,$E$5,FALSE)))</f>
        <v/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270976.16000000003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609617.90000000026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100776.70000000001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 t="str">
        <f>IF(ISNA(VLOOKUP(D7155,[1]finalsorted!$A:$H,$E$5,FALSE))=TRUE,"terminated",(VLOOKUP(D7155,[1]finalsorted!$A:$H,$E$5,FALSE)))</f>
        <v/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 t="str">
        <f>IF(ISNA(VLOOKUP(D7156,[1]finalsorted!$A:$H,$E$5,FALSE))=TRUE,"terminated",(VLOOKUP(D7156,[1]finalsorted!$A:$H,$E$5,FALSE)))</f>
        <v/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201249.59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198701.31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628852.94000000006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 t="str">
        <f>IF(ISNA(VLOOKUP(D7163,[1]finalsorted!$A:$H,$E$5,FALSE))=TRUE,"terminated",(VLOOKUP(D7163,[1]finalsorted!$A:$H,$E$5,FALSE)))</f>
        <v/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440737.04000000004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140582.57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332635.92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286290.44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213538.09999999998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2284480.4099999992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155627.53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120068.20000000001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 t="str">
        <f>IF(ISNA(VLOOKUP(D7177,[1]finalsorted!$A:$H,$E$5,FALSE))=TRUE,"terminated",(VLOOKUP(D7177,[1]finalsorted!$A:$H,$E$5,FALSE)))</f>
        <v/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384280.09000000008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226479.39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 t="str">
        <f>IF(ISNA(VLOOKUP(D7180,[1]finalsorted!$A:$H,$E$5,FALSE))=TRUE,"terminated",(VLOOKUP(D7180,[1]finalsorted!$A:$H,$E$5,FALSE)))</f>
        <v/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648944.5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150762.43999999997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 t="str">
        <f>IF(ISNA(VLOOKUP(D7186,[1]finalsorted!$A:$H,$E$5,FALSE))=TRUE,"terminated",(VLOOKUP(D7186,[1]finalsorted!$A:$H,$E$5,FALSE)))</f>
        <v/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1506416.7999999993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298421.24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232974.06000000003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197810.44999999998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93188709.830000013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128202438.57000002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846842.77000000014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896595.98000000021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 t="str">
        <f>IF(ISNA(VLOOKUP(D7199,[1]finalsorted!$A:$H,$E$5,FALSE))=TRUE,"terminated",(VLOOKUP(D7199,[1]finalsorted!$A:$H,$E$5,FALSE)))</f>
        <v/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 t="str">
        <f>IF(ISNA(VLOOKUP(D7200,[1]finalsorted!$A:$H,$E$5,FALSE))=TRUE,"terminated",(VLOOKUP(D7200,[1]finalsorted!$A:$H,$E$5,FALSE)))</f>
        <v/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605833.67000000004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1374860.94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735089.89999999979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>
        <f>IF(ISNA(VLOOKUP(D7206,[1]finalsorted!$A:$H,$E$5,FALSE))=TRUE,"terminated",(VLOOKUP(D7206,[1]finalsorted!$A:$H,$E$5,FALSE)))</f>
        <v>421748.76000000007</v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 t="str">
        <f>IF(ISNA(VLOOKUP(D7207,[1]finalsorted!$A:$H,$E$5,FALSE))=TRUE,"terminated",(VLOOKUP(D7207,[1]finalsorted!$A:$H,$E$5,FALSE)))</f>
        <v/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258640.81000000008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397243.05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202642.94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1518133.6099999999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403713.36000000004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283169.15000000002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143095.47000000003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220760.44999999995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919085.54999999935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360222.39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1634234.56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450592.19999999995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 t="str">
        <f>IF(ISNA(VLOOKUP(D7224,[1]finalsorted!$A:$H,$E$5,FALSE))=TRUE,"terminated",(VLOOKUP(D7224,[1]finalsorted!$A:$H,$E$5,FALSE)))</f>
        <v/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1166616.8499999994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 t="str">
        <f>IF(ISNA(VLOOKUP(D7226,[1]finalsorted!$A:$H,$E$5,FALSE))=TRUE,"terminated",(VLOOKUP(D7226,[1]finalsorted!$A:$H,$E$5,FALSE)))</f>
        <v/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3616984.4500000007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332118.12999999995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523755.58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668077.8899999999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389064.95000000013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575365.9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1840437.5099999993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800201.37000000011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 t="str">
        <f>IF(ISNA(VLOOKUP(D7237,[1]finalsorted!$A:$H,$E$5,FALSE))=TRUE,"terminated",(VLOOKUP(D7237,[1]finalsorted!$A:$H,$E$5,FALSE)))</f>
        <v/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474707.0500000001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 t="str">
        <f>IF(ISNA(VLOOKUP(D7239,[1]finalsorted!$A:$H,$E$5,FALSE))=TRUE,"terminated",(VLOOKUP(D7239,[1]finalsorted!$A:$H,$E$5,FALSE)))</f>
        <v/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 t="str">
        <f>IF(ISNA(VLOOKUP(D7241,[1]finalsorted!$A:$H,$E$5,FALSE))=TRUE,"terminated",(VLOOKUP(D7241,[1]finalsorted!$A:$H,$E$5,FALSE)))</f>
        <v/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964508.09999999986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554954.73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1226531.6500000008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528556.4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239333.63999999998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1035750.9099999999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 t="str">
        <f>IF(ISNA(VLOOKUP(D7248,[1]finalsorted!$A:$H,$E$5,FALSE))=TRUE,"terminated",(VLOOKUP(D7248,[1]finalsorted!$A:$H,$E$5,FALSE)))</f>
        <v/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231044.94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975817.59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272469.22000000003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980620.70000000007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 t="str">
        <f>IF(ISNA(VLOOKUP(D7256,[1]finalsorted!$A:$H,$E$5,FALSE))=TRUE,"terminated",(VLOOKUP(D7256,[1]finalsorted!$A:$H,$E$5,FALSE)))</f>
        <v/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419948.62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1044532.8599999998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 t="str">
        <f>IF(ISNA(VLOOKUP(D7262,[1]finalsorted!$A:$H,$E$5,FALSE))=TRUE,"terminated",(VLOOKUP(D7262,[1]finalsorted!$A:$H,$E$5,FALSE)))</f>
        <v/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288257.01999999996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640438.31999999983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811562.27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620267.4099999998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281122.28999999998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276816.55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1290084.5099999998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1419647.5299999996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1182893.0600000003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469710.14999999997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63733154.449999988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101547858.16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245120.47999999995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4790776.3800000008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808786.53000000014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 t="str">
        <f>IF(ISNA(VLOOKUP(D7286,[1]finalsorted!$A:$H,$E$5,FALSE))=TRUE,"terminated",(VLOOKUP(D7286,[1]finalsorted!$A:$H,$E$5,FALSE)))</f>
        <v/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 t="str">
        <f>IF(ISNA(VLOOKUP(D7287,[1]finalsorted!$A:$H,$E$5,FALSE))=TRUE,"terminated",(VLOOKUP(D7287,[1]finalsorted!$A:$H,$E$5,FALSE)))</f>
        <v/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217330.71000000002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765767.65000000014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 t="str">
        <f>IF(ISNA(VLOOKUP(D7293,[1]finalsorted!$A:$H,$E$5,FALSE))=TRUE,"terminated",(VLOOKUP(D7293,[1]finalsorted!$A:$H,$E$5,FALSE)))</f>
        <v/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250467.93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616904.8600000001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725647.7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 t="str">
        <f>IF(ISNA(VLOOKUP(D7298,[1]finalsorted!$A:$H,$E$5,FALSE))=TRUE,"terminated",(VLOOKUP(D7298,[1]finalsorted!$A:$H,$E$5,FALSE)))</f>
        <v/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 t="str">
        <f>IF(ISNA(VLOOKUP(D7299,[1]finalsorted!$A:$H,$E$5,FALSE))=TRUE,"terminated",(VLOOKUP(D7299,[1]finalsorted!$A:$H,$E$5,FALSE)))</f>
        <v/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807112.07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209479.74000000002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466846.16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286629.58000000007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 t="str">
        <f>IF(ISNA(VLOOKUP(D7305,[1]finalsorted!$A:$H,$E$5,FALSE))=TRUE,"terminated",(VLOOKUP(D7305,[1]finalsorted!$A:$H,$E$5,FALSE)))</f>
        <v/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2840104.71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267179.81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 t="str">
        <f>IF(ISNA(VLOOKUP(D7310,[1]finalsorted!$A:$H,$E$5,FALSE))=TRUE,"terminated",(VLOOKUP(D7310,[1]finalsorted!$A:$H,$E$5,FALSE)))</f>
        <v/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 t="str">
        <f>IF(ISNA(VLOOKUP(D7311,[1]finalsorted!$A:$H,$E$5,FALSE))=TRUE,"terminated",(VLOOKUP(D7311,[1]finalsorted!$A:$H,$E$5,FALSE)))</f>
        <v/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 t="str">
        <f>IF(ISNA(VLOOKUP(D7313,[1]finalsorted!$A:$H,$E$5,FALSE))=TRUE,"terminated",(VLOOKUP(D7313,[1]finalsorted!$A:$H,$E$5,FALSE)))</f>
        <v/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143209.00000000003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267872.23000000004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558639.32000000007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996469.20999999973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849341.03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 t="str">
        <f>IF(ISNA(VLOOKUP(D7322,[1]finalsorted!$A:$H,$E$5,FALSE))=TRUE,"terminated",(VLOOKUP(D7322,[1]finalsorted!$A:$H,$E$5,FALSE)))</f>
        <v/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316674.96999999991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332856.65999999997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517826.5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248796.37000000002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213543.12999999995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625000.55999999994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4441605.9800000014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 t="str">
        <f>IF(ISNA(VLOOKUP(D7331,[1]finalsorted!$A:$H,$E$5,FALSE))=TRUE,"terminated",(VLOOKUP(D7331,[1]finalsorted!$A:$H,$E$5,FALSE)))</f>
        <v/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499755.33000000007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 t="str">
        <f>IF(ISNA(VLOOKUP(D7333,[1]finalsorted!$A:$H,$E$5,FALSE))=TRUE,"terminated",(VLOOKUP(D7333,[1]finalsorted!$A:$H,$E$5,FALSE)))</f>
        <v/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>
        <f>IF(ISNA(VLOOKUP(D7335,[1]finalsorted!$A:$H,$E$5,FALSE))=TRUE,"terminated",(VLOOKUP(D7335,[1]finalsorted!$A:$H,$E$5,FALSE)))</f>
        <v>235861.59</v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434844.81000000017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235576.3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838108.26999999979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604138.37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 t="str">
        <f>IF(ISNA(VLOOKUP(D7342,[1]finalsorted!$A:$H,$E$5,FALSE))=TRUE,"terminated",(VLOOKUP(D7342,[1]finalsorted!$A:$H,$E$5,FALSE)))</f>
        <v/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955771.66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380852.93999999994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51198864.700000003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78193763.24000001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713124.43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1004741.0600000002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1070350.44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1847779.2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758966.26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839791.82999999984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 t="str">
        <f>IF(ISNA(VLOOKUP(D7356,[1]finalsorted!$A:$H,$E$5,FALSE))=TRUE,"terminated",(VLOOKUP(D7356,[1]finalsorted!$A:$H,$E$5,FALSE)))</f>
        <v/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1007434.8499999999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757713.70999999973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298596.90000000008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248905.15999999997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587669.87000000011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275121.87999999995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1144758.72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739566.29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2680899.5900000022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 t="str">
        <f>IF(ISNA(VLOOKUP(D7366,[1]finalsorted!$A:$H,$E$5,FALSE))=TRUE,"terminated",(VLOOKUP(D7366,[1]finalsorted!$A:$H,$E$5,FALSE)))</f>
        <v/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2096414.7700000007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2784317.890000002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1218173.2999999996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581115.06000000006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588066.56000000006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458486.77999999991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1109728.1799999997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805675.10000000009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 t="str">
        <f>IF(ISNA(VLOOKUP(D7377,[1]finalsorted!$A:$H,$E$5,FALSE))=TRUE,"terminated",(VLOOKUP(D7377,[1]finalsorted!$A:$H,$E$5,FALSE)))</f>
        <v/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983132.29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 t="str">
        <f>IF(ISNA(VLOOKUP(D7381,[1]finalsorted!$A:$H,$E$5,FALSE))=TRUE,"terminated",(VLOOKUP(D7381,[1]finalsorted!$A:$H,$E$5,FALSE)))</f>
        <v/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1023865.0599999997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2313608.39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302468.74999999988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1231656.19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683905.27000000025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520155.44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198787.81999999998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1823791.0699999994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472026.50999999989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 t="str">
        <f>IF(ISNA(VLOOKUP(D7392,[1]finalsorted!$A:$H,$E$5,FALSE))=TRUE,"terminated",(VLOOKUP(D7392,[1]finalsorted!$A:$H,$E$5,FALSE)))</f>
        <v/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182885.33000000002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 t="str">
        <f>IF(ISNA(VLOOKUP(D7397,[1]finalsorted!$A:$H,$E$5,FALSE))=TRUE,"terminated",(VLOOKUP(D7397,[1]finalsorted!$A:$H,$E$5,FALSE)))</f>
        <v/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 t="str">
        <f>IF(ISNA(VLOOKUP(D7399,[1]finalsorted!$A:$H,$E$5,FALSE))=TRUE,"terminated",(VLOOKUP(D7399,[1]finalsorted!$A:$H,$E$5,FALSE)))</f>
        <v/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427913.68999999994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 t="str">
        <f>IF(ISNA(VLOOKUP(D7402,[1]finalsorted!$A:$H,$E$5,FALSE))=TRUE,"terminated",(VLOOKUP(D7402,[1]finalsorted!$A:$H,$E$5,FALSE)))</f>
        <v/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>
        <f>IF(ISNA(VLOOKUP(D7403,[1]finalsorted!$A:$H,$E$5,FALSE))=TRUE,"terminated",(VLOOKUP(D7403,[1]finalsorted!$A:$H,$E$5,FALSE)))</f>
        <v>423538.1</v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 t="str">
        <f>IF(ISNA(VLOOKUP(D7404,[1]finalsorted!$A:$H,$E$5,FALSE))=TRUE,"terminated",(VLOOKUP(D7404,[1]finalsorted!$A:$H,$E$5,FALSE)))</f>
        <v/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47251131.86999999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81456263.609999999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420869.89999999991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 t="str">
        <f>IF(ISNA(VLOOKUP(D7409,[1]finalsorted!$A:$H,$E$5,FALSE))=TRUE,"terminated",(VLOOKUP(D7409,[1]finalsorted!$A:$H,$E$5,FALSE)))</f>
        <v/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 t="str">
        <f>IF(ISNA(VLOOKUP(D7410,[1]finalsorted!$A:$H,$E$5,FALSE))=TRUE,"terminated",(VLOOKUP(D7410,[1]finalsorted!$A:$H,$E$5,FALSE)))</f>
        <v/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430871.64000000007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207251.59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 t="str">
        <f>IF(ISNA(VLOOKUP(D7415,[1]finalsorted!$A:$H,$E$5,FALSE))=TRUE,"terminated",(VLOOKUP(D7415,[1]finalsorted!$A:$H,$E$5,FALSE)))</f>
        <v/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461088.54999999987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 t="str">
        <f>IF(ISNA(VLOOKUP(D7417,[1]finalsorted!$A:$H,$E$5,FALSE))=TRUE,"terminated",(VLOOKUP(D7417,[1]finalsorted!$A:$H,$E$5,FALSE)))</f>
        <v/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 t="str">
        <f>IF(ISNA(VLOOKUP(D7418,[1]finalsorted!$A:$H,$E$5,FALSE))=TRUE,"terminated",(VLOOKUP(D7418,[1]finalsorted!$A:$H,$E$5,FALSE)))</f>
        <v/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195288.03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119665.54000000001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 t="str">
        <f>IF(ISNA(VLOOKUP(D7427,[1]finalsorted!$A:$H,$E$5,FALSE))=TRUE,"terminated",(VLOOKUP(D7427,[1]finalsorted!$A:$H,$E$5,FALSE)))</f>
        <v/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327721.21999999991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407399.15000000008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884733.1399999999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 t="str">
        <f>IF(ISNA(VLOOKUP(D7431,[1]finalsorted!$A:$H,$E$5,FALSE))=TRUE,"terminated",(VLOOKUP(D7431,[1]finalsorted!$A:$H,$E$5,FALSE)))</f>
        <v/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303239.97000000003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193408.55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 t="str">
        <f>IF(ISNA(VLOOKUP(D7434,[1]finalsorted!$A:$H,$E$5,FALSE))=TRUE,"terminated",(VLOOKUP(D7434,[1]finalsorted!$A:$H,$E$5,FALSE)))</f>
        <v/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 t="str">
        <f>IF(ISNA(VLOOKUP(D7435,[1]finalsorted!$A:$H,$E$5,FALSE))=TRUE,"terminated",(VLOOKUP(D7435,[1]finalsorted!$A:$H,$E$5,FALSE)))</f>
        <v/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>
        <f>IF(ISNA(VLOOKUP(D7436,[1]finalsorted!$A:$H,$E$5,FALSE))=TRUE,"terminated",(VLOOKUP(D7436,[1]finalsorted!$A:$H,$E$5,FALSE)))</f>
        <v>305383.49999999988</v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162563.18000000002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 t="str">
        <f>IF(ISNA(VLOOKUP(D7438,[1]finalsorted!$A:$H,$E$5,FALSE))=TRUE,"terminated",(VLOOKUP(D7438,[1]finalsorted!$A:$H,$E$5,FALSE)))</f>
        <v/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182145.06000000003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 t="str">
        <f>IF(ISNA(VLOOKUP(D7445,[1]finalsorted!$A:$H,$E$5,FALSE))=TRUE,"terminated",(VLOOKUP(D7445,[1]finalsorted!$A:$H,$E$5,FALSE)))</f>
        <v/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183882.67999999996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 t="str">
        <f>IF(ISNA(VLOOKUP(D7449,[1]finalsorted!$A:$H,$E$5,FALSE))=TRUE,"terminated",(VLOOKUP(D7449,[1]finalsorted!$A:$H,$E$5,FALSE)))</f>
        <v/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180099.33000000002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420908.60999999987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 t="str">
        <f>IF(ISNA(VLOOKUP(D7452,[1]finalsorted!$A:$H,$E$5,FALSE))=TRUE,"terminated",(VLOOKUP(D7452,[1]finalsorted!$A:$H,$E$5,FALSE)))</f>
        <v/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 t="str">
        <f>IF(ISNA(VLOOKUP(D7453,[1]finalsorted!$A:$H,$E$5,FALSE))=TRUE,"terminated",(VLOOKUP(D7453,[1]finalsorted!$A:$H,$E$5,FALSE)))</f>
        <v/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1256843.6999999997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 t="str">
        <f>IF(ISNA(VLOOKUP(D7456,[1]finalsorted!$A:$H,$E$5,FALSE))=TRUE,"terminated",(VLOOKUP(D7456,[1]finalsorted!$A:$H,$E$5,FALSE)))</f>
        <v/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 t="str">
        <f>IF(ISNA(VLOOKUP(D7457,[1]finalsorted!$A:$H,$E$5,FALSE))=TRUE,"terminated",(VLOOKUP(D7457,[1]finalsorted!$A:$H,$E$5,FALSE)))</f>
        <v/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416022.14999999997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427429.16999999981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 t="str">
        <f>IF(ISNA(VLOOKUP(D7460,[1]finalsorted!$A:$H,$E$5,FALSE))=TRUE,"terminated",(VLOOKUP(D7460,[1]finalsorted!$A:$H,$E$5,FALSE)))</f>
        <v/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567056.36000000022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418535.9200000001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 t="str">
        <f>IF(ISNA(VLOOKUP(D7465,[1]finalsorted!$A:$H,$E$5,FALSE))=TRUE,"terminated",(VLOOKUP(D7465,[1]finalsorted!$A:$H,$E$5,FALSE)))</f>
        <v/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 t="str">
        <f>IF(ISNA(VLOOKUP(D7468,[1]finalsorted!$A:$H,$E$5,FALSE))=TRUE,"terminated",(VLOOKUP(D7468,[1]finalsorted!$A:$H,$E$5,FALSE)))</f>
        <v/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174328.67999999996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470971.49000000011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253633.29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 t="str">
        <f>IF(ISNA(VLOOKUP(D7473,[1]finalsorted!$A:$H,$E$5,FALSE))=TRUE,"terminated",(VLOOKUP(D7473,[1]finalsorted!$A:$H,$E$5,FALSE)))</f>
        <v/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 t="str">
        <f>IF(ISNA(VLOOKUP(D7476,[1]finalsorted!$A:$H,$E$5,FALSE))=TRUE,"terminated",(VLOOKUP(D7476,[1]finalsorted!$A:$H,$E$5,FALSE)))</f>
        <v/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284443.19999999995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127673.15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183825.36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 t="str">
        <f>IF(ISNA(VLOOKUP(D7480,[1]finalsorted!$A:$H,$E$5,FALSE))=TRUE,"terminated",(VLOOKUP(D7480,[1]finalsorted!$A:$H,$E$5,FALSE)))</f>
        <v/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 t="str">
        <f>IF(ISNA(VLOOKUP(D7481,[1]finalsorted!$A:$H,$E$5,FALSE))=TRUE,"terminated",(VLOOKUP(D7481,[1]finalsorted!$A:$H,$E$5,FALSE)))</f>
        <v/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406100.48000000004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>
        <f>IF(ISNA(VLOOKUP(D7483,[1]finalsorted!$A:$H,$E$5,FALSE))=TRUE,"terminated",(VLOOKUP(D7483,[1]finalsorted!$A:$H,$E$5,FALSE)))</f>
        <v>324421.67999999993</v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977511.99999999988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627380.04000000015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1486400.65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497542.22999999992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 t="str">
        <f>IF(ISNA(VLOOKUP(D7491,[1]finalsorted!$A:$H,$E$5,FALSE))=TRUE,"terminated",(VLOOKUP(D7491,[1]finalsorted!$A:$H,$E$5,FALSE)))</f>
        <v/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>
        <f>IF(ISNA(VLOOKUP(D7492,[1]finalsorted!$A:$H,$E$5,FALSE))=TRUE,"terminated",(VLOOKUP(D7492,[1]finalsorted!$A:$H,$E$5,FALSE)))</f>
        <v>678827.75999999989</v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757173.01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 t="str">
        <f>IF(ISNA(VLOOKUP(D7495,[1]finalsorted!$A:$H,$E$5,FALSE))=TRUE,"terminated",(VLOOKUP(D7495,[1]finalsorted!$A:$H,$E$5,FALSE)))</f>
        <v/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 t="str">
        <f>IF(ISNA(VLOOKUP(D7496,[1]finalsorted!$A:$H,$E$5,FALSE))=TRUE,"terminated",(VLOOKUP(D7496,[1]finalsorted!$A:$H,$E$5,FALSE)))</f>
        <v/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>
        <f>IF(ISNA(VLOOKUP(D7498,[1]finalsorted!$A:$H,$E$5,FALSE))=TRUE,"terminated",(VLOOKUP(D7498,[1]finalsorted!$A:$H,$E$5,FALSE)))</f>
        <v>2113696.6799999988</v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866658.27000000048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 t="str">
        <f>IF(ISNA(VLOOKUP(D7500,[1]finalsorted!$A:$H,$E$5,FALSE))=TRUE,"terminated",(VLOOKUP(D7500,[1]finalsorted!$A:$H,$E$5,FALSE)))</f>
        <v/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323924.11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430519.35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 t="str">
        <f>IF(ISNA(VLOOKUP(D7504,[1]finalsorted!$A:$H,$E$5,FALSE))=TRUE,"terminated",(VLOOKUP(D7504,[1]finalsorted!$A:$H,$E$5,FALSE)))</f>
        <v/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 t="str">
        <f>IF(ISNA(VLOOKUP(D7506,[1]finalsorted!$A:$H,$E$5,FALSE))=TRUE,"terminated",(VLOOKUP(D7506,[1]finalsorted!$A:$H,$E$5,FALSE)))</f>
        <v/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160445.27999999997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316258.59000000003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454723.44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 t="str">
        <f>IF(ISNA(VLOOKUP(D7512,[1]finalsorted!$A:$H,$E$5,FALSE))=TRUE,"terminated",(VLOOKUP(D7512,[1]finalsorted!$A:$H,$E$5,FALSE)))</f>
        <v/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769500.55999999994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165275.51999999999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843697.39999999991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851408.05000000016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>
        <f>IF(ISNA(VLOOKUP(D7519,[1]finalsorted!$A:$H,$E$5,FALSE))=TRUE,"terminated",(VLOOKUP(D7519,[1]finalsorted!$A:$H,$E$5,FALSE)))</f>
        <v>387354.16</v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482982.79999999993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>
        <f>IF(ISNA(VLOOKUP(D7523,[1]finalsorted!$A:$H,$E$5,FALSE))=TRUE,"terminated",(VLOOKUP(D7523,[1]finalsorted!$A:$H,$E$5,FALSE)))</f>
        <v>164904.61000000004</v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 t="str">
        <f>IF(ISNA(VLOOKUP(D7524,[1]finalsorted!$A:$H,$E$5,FALSE))=TRUE,"terminated",(VLOOKUP(D7524,[1]finalsorted!$A:$H,$E$5,FALSE)))</f>
        <v/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 t="str">
        <f>IF(ISNA(VLOOKUP(D7525,[1]finalsorted!$A:$H,$E$5,FALSE))=TRUE,"terminated",(VLOOKUP(D7525,[1]finalsorted!$A:$H,$E$5,FALSE)))</f>
        <v/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196748.64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 t="str">
        <f>IF(ISNA(VLOOKUP(D7527,[1]finalsorted!$A:$H,$E$5,FALSE))=TRUE,"terminated",(VLOOKUP(D7527,[1]finalsorted!$A:$H,$E$5,FALSE)))</f>
        <v/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 t="str">
        <f>IF(ISNA(VLOOKUP(D7528,[1]finalsorted!$A:$H,$E$5,FALSE))=TRUE,"terminated",(VLOOKUP(D7528,[1]finalsorted!$A:$H,$E$5,FALSE)))</f>
        <v/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49656208.619999997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73906946.039999992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 t="str">
        <f>IF(ISNA(VLOOKUP(D7532,[1]finalsorted!$A:$H,$E$5,FALSE))=TRUE,"terminated",(VLOOKUP(D7532,[1]finalsorted!$A:$H,$E$5,FALSE)))</f>
        <v/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 t="str">
        <f>IF(ISNA(VLOOKUP(D7533,[1]finalsorted!$A:$H,$E$5,FALSE))=TRUE,"terminated",(VLOOKUP(D7533,[1]finalsorted!$A:$H,$E$5,FALSE)))</f>
        <v/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132777.5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261982.29000000004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281416.41000000003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 t="str">
        <f>IF(ISNA(VLOOKUP(D7537,[1]finalsorted!$A:$H,$E$5,FALSE))=TRUE,"terminated",(VLOOKUP(D7537,[1]finalsorted!$A:$H,$E$5,FALSE)))</f>
        <v/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 t="str">
        <f>IF(ISNA(VLOOKUP(D7538,[1]finalsorted!$A:$H,$E$5,FALSE))=TRUE,"terminated",(VLOOKUP(D7538,[1]finalsorted!$A:$H,$E$5,FALSE)))</f>
        <v/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 t="str">
        <f>IF(ISNA(VLOOKUP(D7539,[1]finalsorted!$A:$H,$E$5,FALSE))=TRUE,"terminated",(VLOOKUP(D7539,[1]finalsorted!$A:$H,$E$5,FALSE)))</f>
        <v/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>
        <f>IF(ISNA(VLOOKUP(D7540,[1]finalsorted!$A:$H,$E$5,FALSE))=TRUE,"terminated",(VLOOKUP(D7540,[1]finalsorted!$A:$H,$E$5,FALSE)))</f>
        <v>231749.36</v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2181386.0700000003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84149.010000000009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 t="str">
        <f>IF(ISNA(VLOOKUP(D7544,[1]finalsorted!$A:$H,$E$5,FALSE))=TRUE,"terminated",(VLOOKUP(D7544,[1]finalsorted!$A:$H,$E$5,FALSE)))</f>
        <v/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 t="str">
        <f>IF(ISNA(VLOOKUP(D7545,[1]finalsorted!$A:$H,$E$5,FALSE))=TRUE,"terminated",(VLOOKUP(D7545,[1]finalsorted!$A:$H,$E$5,FALSE)))</f>
        <v/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564350.35000000009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289720.88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620197.25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>
        <f>IF(ISNA(VLOOKUP(D7551,[1]finalsorted!$A:$H,$E$5,FALSE))=TRUE,"terminated",(VLOOKUP(D7551,[1]finalsorted!$A:$H,$E$5,FALSE)))</f>
        <v>597744.00999999978</v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220839.21999999991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890375.89000000036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>
        <f>IF(ISNA(VLOOKUP(D7555,[1]finalsorted!$A:$H,$E$5,FALSE))=TRUE,"terminated",(VLOOKUP(D7555,[1]finalsorted!$A:$H,$E$5,FALSE)))</f>
        <v>882894.2899999998</v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 t="str">
        <f>IF(ISNA(VLOOKUP(D7558,[1]finalsorted!$A:$H,$E$5,FALSE))=TRUE,"terminated",(VLOOKUP(D7558,[1]finalsorted!$A:$H,$E$5,FALSE)))</f>
        <v/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495870.53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487877.73000000004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568813.03999999992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 t="str">
        <f>IF(ISNA(VLOOKUP(D7563,[1]finalsorted!$A:$H,$E$5,FALSE))=TRUE,"terminated",(VLOOKUP(D7563,[1]finalsorted!$A:$H,$E$5,FALSE)))</f>
        <v/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 t="str">
        <f>IF(ISNA(VLOOKUP(D7564,[1]finalsorted!$A:$H,$E$5,FALSE))=TRUE,"terminated",(VLOOKUP(D7564,[1]finalsorted!$A:$H,$E$5,FALSE)))</f>
        <v/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 t="str">
        <f>IF(ISNA(VLOOKUP(D7566,[1]finalsorted!$A:$H,$E$5,FALSE))=TRUE,"terminated",(VLOOKUP(D7566,[1]finalsorted!$A:$H,$E$5,FALSE)))</f>
        <v/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 t="str">
        <f>IF(ISNA(VLOOKUP(D7567,[1]finalsorted!$A:$H,$E$5,FALSE))=TRUE,"terminated",(VLOOKUP(D7567,[1]finalsorted!$A:$H,$E$5,FALSE)))</f>
        <v/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569725.61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4666800.8599999994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490197.36999999994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321680.47000000009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284039.59000000003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248178.59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>
        <f>IF(ISNA(VLOOKUP(D7577,[1]finalsorted!$A:$H,$E$5,FALSE))=TRUE,"terminated",(VLOOKUP(D7577,[1]finalsorted!$A:$H,$E$5,FALSE)))</f>
        <v>629732.77</v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762318.32000000018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183412.71000000002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1004632.66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918767.34000000008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>
        <f>IF(ISNA(VLOOKUP(D7585,[1]finalsorted!$A:$H,$E$5,FALSE))=TRUE,"terminated",(VLOOKUP(D7585,[1]finalsorted!$A:$H,$E$5,FALSE)))</f>
        <v>584323.8899999999</v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168579.96999999997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269087.50999999995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517402.27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459254.66999999993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 t="str">
        <f>IF(ISNA(VLOOKUP(D7591,[1]finalsorted!$A:$H,$E$5,FALSE))=TRUE,"terminated",(VLOOKUP(D7591,[1]finalsorted!$A:$H,$E$5,FALSE)))</f>
        <v/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458253.08999999997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406840.06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 t="str">
        <f>IF(ISNA(VLOOKUP(D7595,[1]finalsorted!$A:$H,$E$5,FALSE))=TRUE,"terminated",(VLOOKUP(D7595,[1]finalsorted!$A:$H,$E$5,FALSE)))</f>
        <v/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 t="str">
        <f>IF(ISNA(VLOOKUP(D7597,[1]finalsorted!$A:$H,$E$5,FALSE))=TRUE,"terminated",(VLOOKUP(D7597,[1]finalsorted!$A:$H,$E$5,FALSE)))</f>
        <v/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207235.71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 t="str">
        <f>IF(ISNA(VLOOKUP(D7599,[1]finalsorted!$A:$H,$E$5,FALSE))=TRUE,"terminated",(VLOOKUP(D7599,[1]finalsorted!$A:$H,$E$5,FALSE)))</f>
        <v/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1626418.2699999993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 t="str">
        <f>IF(ISNA(VLOOKUP(D7601,[1]finalsorted!$A:$H,$E$5,FALSE))=TRUE,"terminated",(VLOOKUP(D7601,[1]finalsorted!$A:$H,$E$5,FALSE)))</f>
        <v/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 t="str">
        <f>IF(ISNA(VLOOKUP(D7602,[1]finalsorted!$A:$H,$E$5,FALSE))=TRUE,"terminated",(VLOOKUP(D7602,[1]finalsorted!$A:$H,$E$5,FALSE)))</f>
        <v/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 t="str">
        <f>IF(ISNA(VLOOKUP(D7603,[1]finalsorted!$A:$H,$E$5,FALSE))=TRUE,"terminated",(VLOOKUP(D7603,[1]finalsorted!$A:$H,$E$5,FALSE)))</f>
        <v/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385922.47000000003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 t="str">
        <f>IF(ISNA(VLOOKUP(D7607,[1]finalsorted!$A:$H,$E$5,FALSE))=TRUE,"terminated",(VLOOKUP(D7607,[1]finalsorted!$A:$H,$E$5,FALSE)))</f>
        <v/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508359.97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 t="str">
        <f>IF(ISNA(VLOOKUP(D7609,[1]finalsorted!$A:$H,$E$5,FALSE))=TRUE,"terminated",(VLOOKUP(D7609,[1]finalsorted!$A:$H,$E$5,FALSE)))</f>
        <v/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1100637.9599999997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237200.04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 t="str">
        <f>IF(ISNA(VLOOKUP(D7612,[1]finalsorted!$A:$H,$E$5,FALSE))=TRUE,"terminated",(VLOOKUP(D7612,[1]finalsorted!$A:$H,$E$5,FALSE)))</f>
        <v/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 t="str">
        <f>IF(ISNA(VLOOKUP(D7614,[1]finalsorted!$A:$H,$E$5,FALSE))=TRUE,"terminated",(VLOOKUP(D7614,[1]finalsorted!$A:$H,$E$5,FALSE)))</f>
        <v/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1018531.4599999998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1044493.3900000002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1265596.3899999994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 t="str">
        <f>IF(ISNA(VLOOKUP(D7620,[1]finalsorted!$A:$H,$E$5,FALSE))=TRUE,"terminated",(VLOOKUP(D7620,[1]finalsorted!$A:$H,$E$5,FALSE)))</f>
        <v/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1618119.5399999996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 t="str">
        <f>IF(ISNA(VLOOKUP(D7622,[1]finalsorted!$A:$H,$E$5,FALSE))=TRUE,"terminated",(VLOOKUP(D7622,[1]finalsorted!$A:$H,$E$5,FALSE)))</f>
        <v/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 t="str">
        <f>IF(ISNA(VLOOKUP(D7623,[1]finalsorted!$A:$H,$E$5,FALSE))=TRUE,"terminated",(VLOOKUP(D7623,[1]finalsorted!$A:$H,$E$5,FALSE)))</f>
        <v/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1293783.5800000005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468770.34000000008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1015938.0700000002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708598.96000000008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 t="str">
        <f>IF(ISNA(VLOOKUP(D7630,[1]finalsorted!$A:$H,$E$5,FALSE))=TRUE,"terminated",(VLOOKUP(D7630,[1]finalsorted!$A:$H,$E$5,FALSE)))</f>
        <v/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 t="str">
        <f>IF(ISNA(VLOOKUP(D7632,[1]finalsorted!$A:$H,$E$5,FALSE))=TRUE,"terminated",(VLOOKUP(D7632,[1]finalsorted!$A:$H,$E$5,FALSE)))</f>
        <v/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 t="str">
        <f>IF(ISNA(VLOOKUP(D7633,[1]finalsorted!$A:$H,$E$5,FALSE))=TRUE,"terminated",(VLOOKUP(D7633,[1]finalsorted!$A:$H,$E$5,FALSE)))</f>
        <v/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480832.91000000003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661809.97000000009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456822.67000000004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477010.41999999993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818123.54999999958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754292.03000000014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>
        <f>IF(ISNA(VLOOKUP(D7640,[1]finalsorted!$A:$H,$E$5,FALSE))=TRUE,"terminated",(VLOOKUP(D7640,[1]finalsorted!$A:$H,$E$5,FALSE)))</f>
        <v>989897.17999999993</v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 t="str">
        <f>IF(ISNA(VLOOKUP(D7641,[1]finalsorted!$A:$H,$E$5,FALSE))=TRUE,"terminated",(VLOOKUP(D7641,[1]finalsorted!$A:$H,$E$5,FALSE)))</f>
        <v/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236653.18000000002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289591.17000000004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 t="str">
        <f>IF(ISNA(VLOOKUP(D7646,[1]finalsorted!$A:$H,$E$5,FALSE))=TRUE,"terminated",(VLOOKUP(D7646,[1]finalsorted!$A:$H,$E$5,FALSE)))</f>
        <v/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645272.71000000008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212761.37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299218.83000000007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1610315.9600000002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473878.38000000012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2368543.9300000016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323196.43999999994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101095285.39000003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146428483.82000002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1355734960.8199999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1560472.6799999997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730373.40999999992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308381.46000000014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 t="str">
        <f>IF(ISNA(VLOOKUP(D7664,[1]finalsorted!$A:$H,$E$5,FALSE))=TRUE,"terminated",(VLOOKUP(D7664,[1]finalsorted!$A:$H,$E$5,FALSE)))</f>
        <v/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516199.50999999989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419958.7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 t="str">
        <f>IF(ISNA(VLOOKUP(D7667,[1]finalsorted!$A:$H,$E$5,FALSE))=TRUE,"terminated",(VLOOKUP(D7667,[1]finalsorted!$A:$H,$E$5,FALSE)))</f>
        <v/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>
        <f>IF(ISNA(VLOOKUP(D7670,[1]finalsorted!$A:$H,$E$5,FALSE))=TRUE,"terminated",(VLOOKUP(D7670,[1]finalsorted!$A:$H,$E$5,FALSE)))</f>
        <v>2394237.73</v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 t="str">
        <f>IF(ISNA(VLOOKUP(D7671,[1]finalsorted!$A:$H,$E$5,FALSE))=TRUE,"terminated",(VLOOKUP(D7671,[1]finalsorted!$A:$H,$E$5,FALSE)))</f>
        <v/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>
        <f>IF(ISNA(VLOOKUP(D7672,[1]finalsorted!$A:$H,$E$5,FALSE))=TRUE,"terminated",(VLOOKUP(D7672,[1]finalsorted!$A:$H,$E$5,FALSE)))</f>
        <v>2216905.3599999994</v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959038.26000000013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 t="str">
        <f>IF(ISNA(VLOOKUP(D7675,[1]finalsorted!$A:$H,$E$5,FALSE))=TRUE,"terminated",(VLOOKUP(D7675,[1]finalsorted!$A:$H,$E$5,FALSE)))</f>
        <v/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 t="str">
        <f>IF(ISNA(VLOOKUP(D7676,[1]finalsorted!$A:$H,$E$5,FALSE))=TRUE,"terminated",(VLOOKUP(D7676,[1]finalsorted!$A:$H,$E$5,FALSE)))</f>
        <v/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>
        <f>IF(ISNA(VLOOKUP(D7680,[1]finalsorted!$A:$H,$E$5,FALSE))=TRUE,"terminated",(VLOOKUP(D7680,[1]finalsorted!$A:$H,$E$5,FALSE)))</f>
        <v>485690.07</v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 t="str">
        <f>IF(ISNA(VLOOKUP(D7681,[1]finalsorted!$A:$H,$E$5,FALSE))=TRUE,"terminated",(VLOOKUP(D7681,[1]finalsorted!$A:$H,$E$5,FALSE)))</f>
        <v/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379581.94000000006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>
        <f>IF(ISNA(VLOOKUP(D7683,[1]finalsorted!$A:$H,$E$5,FALSE))=TRUE,"terminated",(VLOOKUP(D7683,[1]finalsorted!$A:$H,$E$5,FALSE)))</f>
        <v>202791.98</v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 t="str">
        <f>IF(ISNA(VLOOKUP(D7685,[1]finalsorted!$A:$H,$E$5,FALSE))=TRUE,"terminated",(VLOOKUP(D7685,[1]finalsorted!$A:$H,$E$5,FALSE)))</f>
        <v/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1742405.87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268668.18000000005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1759805.64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335370.77999999997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569568.87000000011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 t="str">
        <f>IF(ISNA(VLOOKUP(D7693,[1]finalsorted!$A:$H,$E$5,FALSE))=TRUE,"terminated",(VLOOKUP(D7693,[1]finalsorted!$A:$H,$E$5,FALSE)))</f>
        <v/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777684.7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 t="str">
        <f>IF(ISNA(VLOOKUP(D7695,[1]finalsorted!$A:$H,$E$5,FALSE))=TRUE,"terminated",(VLOOKUP(D7695,[1]finalsorted!$A:$H,$E$5,FALSE)))</f>
        <v/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354513.78999999992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336596.95000000007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 t="str">
        <f>IF(ISNA(VLOOKUP(D7700,[1]finalsorted!$A:$H,$E$5,FALSE))=TRUE,"terminated",(VLOOKUP(D7700,[1]finalsorted!$A:$H,$E$5,FALSE)))</f>
        <v/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146594.01999999999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240781.02000000002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 t="str">
        <f>IF(ISNA(VLOOKUP(D7703,[1]finalsorted!$A:$H,$E$5,FALSE))=TRUE,"terminated",(VLOOKUP(D7703,[1]finalsorted!$A:$H,$E$5,FALSE)))</f>
        <v/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301115.78000000003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257005.82000000004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 t="str">
        <f>IF(ISNA(VLOOKUP(D7706,[1]finalsorted!$A:$H,$E$5,FALSE))=TRUE,"terminated",(VLOOKUP(D7706,[1]finalsorted!$A:$H,$E$5,FALSE)))</f>
        <v/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501397.39999999997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 t="str">
        <f>IF(ISNA(VLOOKUP(D7708,[1]finalsorted!$A:$H,$E$5,FALSE))=TRUE,"terminated",(VLOOKUP(D7708,[1]finalsorted!$A:$H,$E$5,FALSE)))</f>
        <v/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 t="str">
        <f>IF(ISNA(VLOOKUP(D7709,[1]finalsorted!$A:$H,$E$5,FALSE))=TRUE,"terminated",(VLOOKUP(D7709,[1]finalsorted!$A:$H,$E$5,FALSE)))</f>
        <v/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 t="str">
        <f>IF(ISNA(VLOOKUP(D7710,[1]finalsorted!$A:$H,$E$5,FALSE))=TRUE,"terminated",(VLOOKUP(D7710,[1]finalsorted!$A:$H,$E$5,FALSE)))</f>
        <v/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163639.78000000003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 t="str">
        <f>IF(ISNA(VLOOKUP(D7713,[1]finalsorted!$A:$H,$E$5,FALSE))=TRUE,"terminated",(VLOOKUP(D7713,[1]finalsorted!$A:$H,$E$5,FALSE)))</f>
        <v/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 t="str">
        <f>IF(ISNA(VLOOKUP(D7715,[1]finalsorted!$A:$H,$E$5,FALSE))=TRUE,"terminated",(VLOOKUP(D7715,[1]finalsorted!$A:$H,$E$5,FALSE)))</f>
        <v/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 t="str">
        <f>IF(ISNA(VLOOKUP(D7718,[1]finalsorted!$A:$H,$E$5,FALSE))=TRUE,"terminated",(VLOOKUP(D7718,[1]finalsorted!$A:$H,$E$5,FALSE)))</f>
        <v/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311737.61000000004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916364.22000000009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610987.22999999986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271936.50999999989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524480.71000000008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908241.40999999992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>
        <f>IF(ISNA(VLOOKUP(D7728,[1]finalsorted!$A:$H,$E$5,FALSE))=TRUE,"terminated",(VLOOKUP(D7728,[1]finalsorted!$A:$H,$E$5,FALSE)))</f>
        <v>340916.80999999994</v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328910.07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1910879.5700000003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 t="str">
        <f>IF(ISNA(VLOOKUP(D7734,[1]finalsorted!$A:$H,$E$5,FALSE))=TRUE,"terminated",(VLOOKUP(D7734,[1]finalsorted!$A:$H,$E$5,FALSE)))</f>
        <v/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367981.12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63372501.20000001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87793716.160000011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512790.75999999995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253912.45999999993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 t="str">
        <f>IF(ISNA(VLOOKUP(D7743,[1]finalsorted!$A:$H,$E$5,FALSE))=TRUE,"terminated",(VLOOKUP(D7743,[1]finalsorted!$A:$H,$E$5,FALSE)))</f>
        <v/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237692.89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 t="str">
        <f>IF(ISNA(VLOOKUP(D7746,[1]finalsorted!$A:$H,$E$5,FALSE))=TRUE,"terminated",(VLOOKUP(D7746,[1]finalsorted!$A:$H,$E$5,FALSE)))</f>
        <v/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232773.22999999995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96507.909999999989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 t="str">
        <f>IF(ISNA(VLOOKUP(D7749,[1]finalsorted!$A:$H,$E$5,FALSE))=TRUE,"terminated",(VLOOKUP(D7749,[1]finalsorted!$A:$H,$E$5,FALSE)))</f>
        <v/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766871.64000000013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347879.80999999994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241861.12999999995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133739.56000000003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224127.46000000002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>
        <f>IF(ISNA(VLOOKUP(D7756,[1]finalsorted!$A:$H,$E$5,FALSE))=TRUE,"terminated",(VLOOKUP(D7756,[1]finalsorted!$A:$H,$E$5,FALSE)))</f>
        <v>1437067.4499999995</v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146282.96000000002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271719.98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449922.99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 t="str">
        <f>IF(ISNA(VLOOKUP(D7761,[1]finalsorted!$A:$H,$E$5,FALSE))=TRUE,"terminated",(VLOOKUP(D7761,[1]finalsorted!$A:$H,$E$5,FALSE)))</f>
        <v/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959482.7899999998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 t="str">
        <f>IF(ISNA(VLOOKUP(D7764,[1]finalsorted!$A:$H,$E$5,FALSE))=TRUE,"terminated",(VLOOKUP(D7764,[1]finalsorted!$A:$H,$E$5,FALSE)))</f>
        <v/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>
        <f>IF(ISNA(VLOOKUP(D7765,[1]finalsorted!$A:$H,$E$5,FALSE))=TRUE,"terminated",(VLOOKUP(D7765,[1]finalsorted!$A:$H,$E$5,FALSE)))</f>
        <v>473857.99999999994</v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918992.99999999977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 t="str">
        <f>IF(ISNA(VLOOKUP(D7768,[1]finalsorted!$A:$H,$E$5,FALSE))=TRUE,"terminated",(VLOOKUP(D7768,[1]finalsorted!$A:$H,$E$5,FALSE)))</f>
        <v/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 t="str">
        <f>IF(ISNA(VLOOKUP(D7770,[1]finalsorted!$A:$H,$E$5,FALSE))=TRUE,"terminated",(VLOOKUP(D7770,[1]finalsorted!$A:$H,$E$5,FALSE)))</f>
        <v/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 t="str">
        <f>IF(ISNA(VLOOKUP(D7771,[1]finalsorted!$A:$H,$E$5,FALSE))=TRUE,"terminated",(VLOOKUP(D7771,[1]finalsorted!$A:$H,$E$5,FALSE)))</f>
        <v/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626059.03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178619.79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 t="str">
        <f>IF(ISNA(VLOOKUP(D7775,[1]finalsorted!$A:$H,$E$5,FALSE))=TRUE,"terminated",(VLOOKUP(D7775,[1]finalsorted!$A:$H,$E$5,FALSE)))</f>
        <v/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 t="str">
        <f>IF(ISNA(VLOOKUP(D7777,[1]finalsorted!$A:$H,$E$5,FALSE))=TRUE,"terminated",(VLOOKUP(D7777,[1]finalsorted!$A:$H,$E$5,FALSE)))</f>
        <v/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213302.51999999996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270400.26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1108828.8499999996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639058.34999999986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 t="str">
        <f>IF(ISNA(VLOOKUP(D7785,[1]finalsorted!$A:$H,$E$5,FALSE))=TRUE,"terminated",(VLOOKUP(D7785,[1]finalsorted!$A:$H,$E$5,FALSE)))</f>
        <v/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364727.15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437500.29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426686.35999999981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>
        <f>IF(ISNA(VLOOKUP(D7792,[1]finalsorted!$A:$H,$E$5,FALSE))=TRUE,"terminated",(VLOOKUP(D7792,[1]finalsorted!$A:$H,$E$5,FALSE)))</f>
        <v>1479914.6699999995</v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991312.7799999998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253938.76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390409.94000000006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2519219.08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214084.49000000002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487925.51999999996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 t="str">
        <f>IF(ISNA(VLOOKUP(D7802,[1]finalsorted!$A:$H,$E$5,FALSE))=TRUE,"terminated",(VLOOKUP(D7802,[1]finalsorted!$A:$H,$E$5,FALSE)))</f>
        <v/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 t="str">
        <f>IF(ISNA(VLOOKUP(D7803,[1]finalsorted!$A:$H,$E$5,FALSE))=TRUE,"terminated",(VLOOKUP(D7803,[1]finalsorted!$A:$H,$E$5,FALSE)))</f>
        <v/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448263.42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786629.33999999973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737138.3600000001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 t="str">
        <f>IF(ISNA(VLOOKUP(D7807,[1]finalsorted!$A:$H,$E$5,FALSE))=TRUE,"terminated",(VLOOKUP(D7807,[1]finalsorted!$A:$H,$E$5,FALSE)))</f>
        <v/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>
        <f>IF(ISNA(VLOOKUP(D7808,[1]finalsorted!$A:$H,$E$5,FALSE))=TRUE,"terminated",(VLOOKUP(D7808,[1]finalsorted!$A:$H,$E$5,FALSE)))</f>
        <v>292727.14</v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204626.26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304685.33999999997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1127884.2400000002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 t="str">
        <f>IF(ISNA(VLOOKUP(D7813,[1]finalsorted!$A:$H,$E$5,FALSE))=TRUE,"terminated",(VLOOKUP(D7813,[1]finalsorted!$A:$H,$E$5,FALSE)))</f>
        <v/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886558.94000000029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656332.85999999975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331829.28000000003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425350.06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406441.87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277218.46000000002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 t="str">
        <f>IF(ISNA(VLOOKUP(D7827,[1]finalsorted!$A:$H,$E$5,FALSE))=TRUE,"terminated",(VLOOKUP(D7827,[1]finalsorted!$A:$H,$E$5,FALSE)))</f>
        <v/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321533.08000000007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108531.97000000002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1028881.8700000001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 t="str">
        <f>IF(ISNA(VLOOKUP(D7831,[1]finalsorted!$A:$H,$E$5,FALSE))=TRUE,"terminated",(VLOOKUP(D7831,[1]finalsorted!$A:$H,$E$5,FALSE)))</f>
        <v/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631426.44000000018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620671.84000000008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214201.55000000002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>
        <f>IF(ISNA(VLOOKUP(D7835,[1]finalsorted!$A:$H,$E$5,FALSE))=TRUE,"terminated",(VLOOKUP(D7835,[1]finalsorted!$A:$H,$E$5,FALSE)))</f>
        <v>91945.73</v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 t="str">
        <f>IF(ISNA(VLOOKUP(D7836,[1]finalsorted!$A:$H,$E$5,FALSE))=TRUE,"terminated",(VLOOKUP(D7836,[1]finalsorted!$A:$H,$E$5,FALSE)))</f>
        <v/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385468.50000000006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418731.30000000005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1146554.28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330730.13999999996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41814025.099999994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72305859.229999989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 t="str">
        <f>IF(ISNA(VLOOKUP(D7844,[1]finalsorted!$A:$H,$E$5,FALSE))=TRUE,"terminated",(VLOOKUP(D7844,[1]finalsorted!$A:$H,$E$5,FALSE)))</f>
        <v/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 t="str">
        <f>IF(ISNA(VLOOKUP(D7845,[1]finalsorted!$A:$H,$E$5,FALSE))=TRUE,"terminated",(VLOOKUP(D7845,[1]finalsorted!$A:$H,$E$5,FALSE)))</f>
        <v/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1259535.5499999998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571775.08999999985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359046.33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1220056.5799999994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136960.85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 t="str">
        <f>IF(ISNA(VLOOKUP(D7853,[1]finalsorted!$A:$H,$E$5,FALSE))=TRUE,"terminated",(VLOOKUP(D7853,[1]finalsorted!$A:$H,$E$5,FALSE)))</f>
        <v/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>
        <f>IF(ISNA(VLOOKUP(D7854,[1]finalsorted!$A:$H,$E$5,FALSE))=TRUE,"terminated",(VLOOKUP(D7854,[1]finalsorted!$A:$H,$E$5,FALSE)))</f>
        <v>265892.56000000006</v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354389.37000000011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623902.29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94805.810000000012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529454.06999999995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227621.83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150116.68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633328.73999999987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187169.56000000003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260486.66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 t="str">
        <f>IF(ISNA(VLOOKUP(D7870,[1]finalsorted!$A:$H,$E$5,FALSE))=TRUE,"terminated",(VLOOKUP(D7870,[1]finalsorted!$A:$H,$E$5,FALSE)))</f>
        <v/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1006215.2500000001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222807.18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305476.90999999992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359154.96000000008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386298.13000000006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316839.13000000006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760467.74000000022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701180.32999999984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 t="str">
        <f>IF(ISNA(VLOOKUP(D7880,[1]finalsorted!$A:$H,$E$5,FALSE))=TRUE,"terminated",(VLOOKUP(D7880,[1]finalsorted!$A:$H,$E$5,FALSE)))</f>
        <v/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212540.12000000002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311338.94999999995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 t="str">
        <f>IF(ISNA(VLOOKUP(D7887,[1]finalsorted!$A:$H,$E$5,FALSE))=TRUE,"terminated",(VLOOKUP(D7887,[1]finalsorted!$A:$H,$E$5,FALSE)))</f>
        <v/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214384.33000000002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 t="str">
        <f>IF(ISNA(VLOOKUP(D7889,[1]finalsorted!$A:$H,$E$5,FALSE))=TRUE,"terminated",(VLOOKUP(D7889,[1]finalsorted!$A:$H,$E$5,FALSE)))</f>
        <v/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 t="str">
        <f>IF(ISNA(VLOOKUP(D7890,[1]finalsorted!$A:$H,$E$5,FALSE))=TRUE,"terminated",(VLOOKUP(D7890,[1]finalsorted!$A:$H,$E$5,FALSE)))</f>
        <v/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419605.74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921673.30999999959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553380.03999999992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601564.87000000011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1019154.3499999999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400415.92999999993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 t="str">
        <f>IF(ISNA(VLOOKUP(D7898,[1]finalsorted!$A:$H,$E$5,FALSE))=TRUE,"terminated",(VLOOKUP(D7898,[1]finalsorted!$A:$H,$E$5,FALSE)))</f>
        <v/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287747.18999999989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254316.51000000004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162935.24000000002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619284.23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488599.18999999994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 t="str">
        <f>IF(ISNA(VLOOKUP(D7910,[1]finalsorted!$A:$H,$E$5,FALSE))=TRUE,"terminated",(VLOOKUP(D7910,[1]finalsorted!$A:$H,$E$5,FALSE)))</f>
        <v/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 t="str">
        <f>IF(ISNA(VLOOKUP(D7911,[1]finalsorted!$A:$H,$E$5,FALSE))=TRUE,"terminated",(VLOOKUP(D7911,[1]finalsorted!$A:$H,$E$5,FALSE)))</f>
        <v/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 t="str">
        <f>IF(ISNA(VLOOKUP(D7913,[1]finalsorted!$A:$H,$E$5,FALSE))=TRUE,"terminated",(VLOOKUP(D7913,[1]finalsorted!$A:$H,$E$5,FALSE)))</f>
        <v/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259383.86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876269.18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794949.0900000002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51411.08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750898.37999999989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 t="str">
        <f>IF(ISNA(VLOOKUP(D7919,[1]finalsorted!$A:$H,$E$5,FALSE))=TRUE,"terminated",(VLOOKUP(D7919,[1]finalsorted!$A:$H,$E$5,FALSE)))</f>
        <v/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284071.28999999998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 t="str">
        <f>IF(ISNA(VLOOKUP(D7923,[1]finalsorted!$A:$H,$E$5,FALSE))=TRUE,"terminated",(VLOOKUP(D7923,[1]finalsorted!$A:$H,$E$5,FALSE)))</f>
        <v/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>
        <f>IF(ISNA(VLOOKUP(D7924,[1]finalsorted!$A:$H,$E$5,FALSE))=TRUE,"terminated",(VLOOKUP(D7924,[1]finalsorted!$A:$H,$E$5,FALSE)))</f>
        <v>707767.30999999994</v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166259.31999999998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>
        <f>IF(ISNA(VLOOKUP(D7926,[1]finalsorted!$A:$H,$E$5,FALSE))=TRUE,"terminated",(VLOOKUP(D7926,[1]finalsorted!$A:$H,$E$5,FALSE)))</f>
        <v>1360444.4599999995</v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 t="str">
        <f>IF(ISNA(VLOOKUP(D7927,[1]finalsorted!$A:$H,$E$5,FALSE))=TRUE,"terminated",(VLOOKUP(D7927,[1]finalsorted!$A:$H,$E$5,FALSE)))</f>
        <v/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 t="str">
        <f>IF(ISNA(VLOOKUP(D7928,[1]finalsorted!$A:$H,$E$5,FALSE))=TRUE,"terminated",(VLOOKUP(D7928,[1]finalsorted!$A:$H,$E$5,FALSE)))</f>
        <v/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271958.96000000008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 t="str">
        <f>IF(ISNA(VLOOKUP(D7931,[1]finalsorted!$A:$H,$E$5,FALSE))=TRUE,"terminated",(VLOOKUP(D7931,[1]finalsorted!$A:$H,$E$5,FALSE)))</f>
        <v/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130174.31999999998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138415.9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477222.72999999992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 t="str">
        <f>IF(ISNA(VLOOKUP(D7935,[1]finalsorted!$A:$H,$E$5,FALSE))=TRUE,"terminated",(VLOOKUP(D7935,[1]finalsorted!$A:$H,$E$5,FALSE)))</f>
        <v/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214205.81999999998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759341.84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 t="str">
        <f>IF(ISNA(VLOOKUP(D7940,[1]finalsorted!$A:$H,$E$5,FALSE))=TRUE,"terminated",(VLOOKUP(D7940,[1]finalsorted!$A:$H,$E$5,FALSE)))</f>
        <v/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 t="str">
        <f>IF(ISNA(VLOOKUP(D7941,[1]finalsorted!$A:$H,$E$5,FALSE))=TRUE,"terminated",(VLOOKUP(D7941,[1]finalsorted!$A:$H,$E$5,FALSE)))</f>
        <v/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 t="str">
        <f>IF(ISNA(VLOOKUP(D7942,[1]finalsorted!$A:$H,$E$5,FALSE))=TRUE,"terminated",(VLOOKUP(D7942,[1]finalsorted!$A:$H,$E$5,FALSE)))</f>
        <v/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183580.55000000002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513461.41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202253.16999999995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 t="str">
        <f>IF(ISNA(VLOOKUP(D7950,[1]finalsorted!$A:$H,$E$5,FALSE))=TRUE,"terminated",(VLOOKUP(D7950,[1]finalsorted!$A:$H,$E$5,FALSE)))</f>
        <v/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313965.93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 t="str">
        <f>IF(ISNA(VLOOKUP(D7953,[1]finalsorted!$A:$H,$E$5,FALSE))=TRUE,"terminated",(VLOOKUP(D7953,[1]finalsorted!$A:$H,$E$5,FALSE)))</f>
        <v/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234408.9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144257.89999999997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205904.6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 t="str">
        <f>IF(ISNA(VLOOKUP(D7957,[1]finalsorted!$A:$H,$E$5,FALSE))=TRUE,"terminated",(VLOOKUP(D7957,[1]finalsorted!$A:$H,$E$5,FALSE)))</f>
        <v/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217509.70999999996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129469.18000000002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 t="str">
        <f>IF(ISNA(VLOOKUP(D7960,[1]finalsorted!$A:$H,$E$5,FALSE))=TRUE,"terminated",(VLOOKUP(D7960,[1]finalsorted!$A:$H,$E$5,FALSE)))</f>
        <v/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 t="str">
        <f>IF(ISNA(VLOOKUP(D7961,[1]finalsorted!$A:$H,$E$5,FALSE))=TRUE,"terminated",(VLOOKUP(D7961,[1]finalsorted!$A:$H,$E$5,FALSE)))</f>
        <v/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 t="str">
        <f>IF(ISNA(VLOOKUP(D7962,[1]finalsorted!$A:$H,$E$5,FALSE))=TRUE,"terminated",(VLOOKUP(D7962,[1]finalsorted!$A:$H,$E$5,FALSE)))</f>
        <v/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1529279.6500000001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1374004.3399999994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 t="str">
        <f>IF(ISNA(VLOOKUP(D7967,[1]finalsorted!$A:$H,$E$5,FALSE))=TRUE,"terminated",(VLOOKUP(D7967,[1]finalsorted!$A:$H,$E$5,FALSE)))</f>
        <v/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474789.07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137284.38999999998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849972.27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176049.57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 t="str">
        <f>IF(ISNA(VLOOKUP(D7974,[1]finalsorted!$A:$H,$E$5,FALSE))=TRUE,"terminated",(VLOOKUP(D7974,[1]finalsorted!$A:$H,$E$5,FALSE)))</f>
        <v/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 t="str">
        <f>IF(ISNA(VLOOKUP(D7975,[1]finalsorted!$A:$H,$E$5,FALSE))=TRUE,"terminated",(VLOOKUP(D7975,[1]finalsorted!$A:$H,$E$5,FALSE)))</f>
        <v/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539137.28000000003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232439.58000000002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 t="str">
        <f>IF(ISNA(VLOOKUP(D7979,[1]finalsorted!$A:$H,$E$5,FALSE))=TRUE,"terminated",(VLOOKUP(D7979,[1]finalsorted!$A:$H,$E$5,FALSE)))</f>
        <v/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 t="str">
        <f>IF(ISNA(VLOOKUP(D7981,[1]finalsorted!$A:$H,$E$5,FALSE))=TRUE,"terminated",(VLOOKUP(D7981,[1]finalsorted!$A:$H,$E$5,FALSE)))</f>
        <v/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 t="str">
        <f>IF(ISNA(VLOOKUP(D7982,[1]finalsorted!$A:$H,$E$5,FALSE))=TRUE,"terminated",(VLOOKUP(D7982,[1]finalsorted!$A:$H,$E$5,FALSE)))</f>
        <v/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158278.05999999997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401219.05999999994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 t="str">
        <f>IF(ISNA(VLOOKUP(D7985,[1]finalsorted!$A:$H,$E$5,FALSE))=TRUE,"terminated",(VLOOKUP(D7985,[1]finalsorted!$A:$H,$E$5,FALSE)))</f>
        <v/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 t="str">
        <f>IF(ISNA(VLOOKUP(D7986,[1]finalsorted!$A:$H,$E$5,FALSE))=TRUE,"terminated",(VLOOKUP(D7986,[1]finalsorted!$A:$H,$E$5,FALSE)))</f>
        <v/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218062.52000000002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350681.43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831643.53000000038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335938.9200000001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627888.96999999986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1838893.2599999998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 t="str">
        <f>IF(ISNA(VLOOKUP(D7994,[1]finalsorted!$A:$H,$E$5,FALSE))=TRUE,"terminated",(VLOOKUP(D7994,[1]finalsorted!$A:$H,$E$5,FALSE)))</f>
        <v/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>
        <f>IF(ISNA(VLOOKUP(D7995,[1]finalsorted!$A:$H,$E$5,FALSE))=TRUE,"terminated",(VLOOKUP(D7995,[1]finalsorted!$A:$H,$E$5,FALSE)))</f>
        <v>567064.59</v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>
        <f>IF(ISNA(VLOOKUP(D7998,[1]finalsorted!$A:$H,$E$5,FALSE))=TRUE,"terminated",(VLOOKUP(D7998,[1]finalsorted!$A:$H,$E$5,FALSE)))</f>
        <v>838204.8400000002</v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276603.62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852906.66000000015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592678.6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85577770.109999999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125568296.81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 t="str">
        <f>IF(ISNA(VLOOKUP(D8011,[1]finalsorted!$A:$H,$E$5,FALSE))=TRUE,"terminated",(VLOOKUP(D8011,[1]finalsorted!$A:$H,$E$5,FALSE)))</f>
        <v/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 t="str">
        <f>IF(ISNA(VLOOKUP(D8012,[1]finalsorted!$A:$H,$E$5,FALSE))=TRUE,"terminated",(VLOOKUP(D8012,[1]finalsorted!$A:$H,$E$5,FALSE)))</f>
        <v/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 t="str">
        <f>IF(ISNA(VLOOKUP(D8013,[1]finalsorted!$A:$H,$E$5,FALSE))=TRUE,"terminated",(VLOOKUP(D8013,[1]finalsorted!$A:$H,$E$5,FALSE)))</f>
        <v/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 t="str">
        <f>IF(ISNA(VLOOKUP(D8016,[1]finalsorted!$A:$H,$E$5,FALSE))=TRUE,"terminated",(VLOOKUP(D8016,[1]finalsorted!$A:$H,$E$5,FALSE)))</f>
        <v/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 t="str">
        <f>IF(ISNA(VLOOKUP(D8018,[1]finalsorted!$A:$H,$E$5,FALSE))=TRUE,"terminated",(VLOOKUP(D8018,[1]finalsorted!$A:$H,$E$5,FALSE)))</f>
        <v/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>
        <f>IF(ISNA(VLOOKUP(D8020,[1]finalsorted!$A:$H,$E$5,FALSE))=TRUE,"terminated",(VLOOKUP(D8020,[1]finalsorted!$A:$H,$E$5,FALSE)))</f>
        <v>412252.60000000009</v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 t="str">
        <f>IF(ISNA(VLOOKUP(D8021,[1]finalsorted!$A:$H,$E$5,FALSE))=TRUE,"terminated",(VLOOKUP(D8021,[1]finalsorted!$A:$H,$E$5,FALSE)))</f>
        <v/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423521.06999999995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 t="str">
        <f>IF(ISNA(VLOOKUP(D8027,[1]finalsorted!$A:$H,$E$5,FALSE))=TRUE,"terminated",(VLOOKUP(D8027,[1]finalsorted!$A:$H,$E$5,FALSE)))</f>
        <v/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169818.18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96286.339999999982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103804.54999999999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303210.34999999998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460362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812353.57000000007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 t="str">
        <f>IF(ISNA(VLOOKUP(D8035,[1]finalsorted!$A:$H,$E$5,FALSE))=TRUE,"terminated",(VLOOKUP(D8035,[1]finalsorted!$A:$H,$E$5,FALSE)))</f>
        <v/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>
        <f>IF(ISNA(VLOOKUP(D8036,[1]finalsorted!$A:$H,$E$5,FALSE))=TRUE,"terminated",(VLOOKUP(D8036,[1]finalsorted!$A:$H,$E$5,FALSE)))</f>
        <v>212730.13</v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568982.25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95250.849999999991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636938.42000000039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129481.42000000001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656679.26999999979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>
        <f>IF(ISNA(VLOOKUP(D8045,[1]finalsorted!$A:$H,$E$5,FALSE))=TRUE,"terminated",(VLOOKUP(D8045,[1]finalsorted!$A:$H,$E$5,FALSE)))</f>
        <v>182700.49000000002</v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 t="str">
        <f>IF(ISNA(VLOOKUP(D8046,[1]finalsorted!$A:$H,$E$5,FALSE))=TRUE,"terminated",(VLOOKUP(D8046,[1]finalsorted!$A:$H,$E$5,FALSE)))</f>
        <v/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69098031.349999994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74362402.839999989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 t="str">
        <f>IF(ISNA(VLOOKUP(D8052,[1]finalsorted!$A:$H,$E$5,FALSE))=TRUE,"terminated",(VLOOKUP(D8052,[1]finalsorted!$A:$H,$E$5,FALSE)))</f>
        <v/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125012.95999999999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310500.00999999995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259305.97000000003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 t="str">
        <f>IF(ISNA(VLOOKUP(D8058,[1]finalsorted!$A:$H,$E$5,FALSE))=TRUE,"terminated",(VLOOKUP(D8058,[1]finalsorted!$A:$H,$E$5,FALSE)))</f>
        <v/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>
        <f>IF(ISNA(VLOOKUP(D8059,[1]finalsorted!$A:$H,$E$5,FALSE))=TRUE,"terminated",(VLOOKUP(D8059,[1]finalsorted!$A:$H,$E$5,FALSE)))</f>
        <v>553686.23999999976</v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1146926.8399999999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 t="str">
        <f>IF(ISNA(VLOOKUP(D8066,[1]finalsorted!$A:$H,$E$5,FALSE))=TRUE,"terminated",(VLOOKUP(D8066,[1]finalsorted!$A:$H,$E$5,FALSE)))</f>
        <v/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>
        <f>IF(ISNA(VLOOKUP(D8070,[1]finalsorted!$A:$H,$E$5,FALSE))=TRUE,"terminated",(VLOOKUP(D8070,[1]finalsorted!$A:$H,$E$5,FALSE)))</f>
        <v>613579.18000000005</v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 t="str">
        <f>IF(ISNA(VLOOKUP(D8072,[1]finalsorted!$A:$H,$E$5,FALSE))=TRUE,"terminated",(VLOOKUP(D8072,[1]finalsorted!$A:$H,$E$5,FALSE)))</f>
        <v/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 t="str">
        <f>IF(ISNA(VLOOKUP(D8074,[1]finalsorted!$A:$H,$E$5,FALSE))=TRUE,"terminated",(VLOOKUP(D8074,[1]finalsorted!$A:$H,$E$5,FALSE)))</f>
        <v/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2631155.9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5394924.4700000007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>
        <f>IF(ISNA(VLOOKUP(D8077,[1]finalsorted!$A:$H,$E$5,FALSE))=TRUE,"terminated",(VLOOKUP(D8077,[1]finalsorted!$A:$H,$E$5,FALSE)))</f>
        <v>905277.20999999985</v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 t="str">
        <f>IF(ISNA(VLOOKUP(D8081,[1]finalsorted!$A:$H,$E$5,FALSE))=TRUE,"terminated",(VLOOKUP(D8081,[1]finalsorted!$A:$H,$E$5,FALSE)))</f>
        <v/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534861.9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437502.93999999989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 t="str">
        <f>IF(ISNA(VLOOKUP(D8088,[1]finalsorted!$A:$H,$E$5,FALSE))=TRUE,"terminated",(VLOOKUP(D8088,[1]finalsorted!$A:$H,$E$5,FALSE)))</f>
        <v/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 t="str">
        <f>IF(ISNA(VLOOKUP(D8089,[1]finalsorted!$A:$H,$E$5,FALSE))=TRUE,"terminated",(VLOOKUP(D8089,[1]finalsorted!$A:$H,$E$5,FALSE)))</f>
        <v/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529130.34000000008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274069.75999999995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106359.1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 t="str">
        <f>IF(ISNA(VLOOKUP(D8098,[1]finalsorted!$A:$H,$E$5,FALSE))=TRUE,"terminated",(VLOOKUP(D8098,[1]finalsorted!$A:$H,$E$5,FALSE)))</f>
        <v/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1529267.7299999997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209689.17999999993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>
        <f>IF(ISNA(VLOOKUP(D8102,[1]finalsorted!$A:$H,$E$5,FALSE))=TRUE,"terminated",(VLOOKUP(D8102,[1]finalsorted!$A:$H,$E$5,FALSE)))</f>
        <v>1345850.6799999995</v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387034.04999999993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11323202.809999999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307181.30000000005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5299890.16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 t="str">
        <f>IF(ISNA(VLOOKUP(D8115,[1]finalsorted!$A:$H,$E$5,FALSE))=TRUE,"terminated",(VLOOKUP(D8115,[1]finalsorted!$A:$H,$E$5,FALSE)))</f>
        <v/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373152.22000000009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 t="str">
        <f>IF(ISNA(VLOOKUP(D8118,[1]finalsorted!$A:$H,$E$5,FALSE))=TRUE,"terminated",(VLOOKUP(D8118,[1]finalsorted!$A:$H,$E$5,FALSE)))</f>
        <v/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 t="str">
        <f>IF(ISNA(VLOOKUP(D8120,[1]finalsorted!$A:$H,$E$5,FALSE))=TRUE,"terminated",(VLOOKUP(D8120,[1]finalsorted!$A:$H,$E$5,FALSE)))</f>
        <v/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 t="str">
        <f>IF(ISNA(VLOOKUP(D8121,[1]finalsorted!$A:$H,$E$5,FALSE))=TRUE,"terminated",(VLOOKUP(D8121,[1]finalsorted!$A:$H,$E$5,FALSE)))</f>
        <v/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267985.40000000002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229736.03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121240.51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406667.12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608864.05000000016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98849.85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 t="str">
        <f>IF(ISNA(VLOOKUP(D8134,[1]finalsorted!$A:$H,$E$5,FALSE))=TRUE,"terminated",(VLOOKUP(D8134,[1]finalsorted!$A:$H,$E$5,FALSE)))</f>
        <v/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 t="str">
        <f>IF(ISNA(VLOOKUP(D8135,[1]finalsorted!$A:$H,$E$5,FALSE))=TRUE,"terminated",(VLOOKUP(D8135,[1]finalsorted!$A:$H,$E$5,FALSE)))</f>
        <v/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 t="str">
        <f>IF(ISNA(VLOOKUP(D8137,[1]finalsorted!$A:$H,$E$5,FALSE))=TRUE,"terminated",(VLOOKUP(D8137,[1]finalsorted!$A:$H,$E$5,FALSE)))</f>
        <v/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199445.02999999994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278335.30000000005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424501.44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6612002.3199999994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224623.4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177930.78000000003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244220.49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 t="str">
        <f>IF(ISNA(VLOOKUP(D8152,[1]finalsorted!$A:$H,$E$5,FALSE))=TRUE,"terminated",(VLOOKUP(D8152,[1]finalsorted!$A:$H,$E$5,FALSE)))</f>
        <v/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 t="str">
        <f>IF(ISNA(VLOOKUP(D8154,[1]finalsorted!$A:$H,$E$5,FALSE))=TRUE,"terminated",(VLOOKUP(D8154,[1]finalsorted!$A:$H,$E$5,FALSE)))</f>
        <v/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 t="str">
        <f>IF(ISNA(VLOOKUP(D8155,[1]finalsorted!$A:$H,$E$5,FALSE))=TRUE,"terminated",(VLOOKUP(D8155,[1]finalsorted!$A:$H,$E$5,FALSE)))</f>
        <v/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225162.61999999997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 t="str">
        <f>IF(ISNA(VLOOKUP(D8157,[1]finalsorted!$A:$H,$E$5,FALSE))=TRUE,"terminated",(VLOOKUP(D8157,[1]finalsorted!$A:$H,$E$5,FALSE)))</f>
        <v/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289357.37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>
        <f>IF(ISNA(VLOOKUP(D8160,[1]finalsorted!$A:$H,$E$5,FALSE))=TRUE,"terminated",(VLOOKUP(D8160,[1]finalsorted!$A:$H,$E$5,FALSE)))</f>
        <v>170842.87999999998</v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 t="str">
        <f>IF(ISNA(VLOOKUP(D8161,[1]finalsorted!$A:$H,$E$5,FALSE))=TRUE,"terminated",(VLOOKUP(D8161,[1]finalsorted!$A:$H,$E$5,FALSE)))</f>
        <v/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143510.52999999997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515192.48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 t="str">
        <f>IF(ISNA(VLOOKUP(D8168,[1]finalsorted!$A:$H,$E$5,FALSE))=TRUE,"terminated",(VLOOKUP(D8168,[1]finalsorted!$A:$H,$E$5,FALSE)))</f>
        <v/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163377.39999999994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867664.22999999986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250306.35999999996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164138.73000000001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>
        <f>IF(ISNA(VLOOKUP(D8174,[1]finalsorted!$A:$H,$E$5,FALSE))=TRUE,"terminated",(VLOOKUP(D8174,[1]finalsorted!$A:$H,$E$5,FALSE)))</f>
        <v>464187.4499999999</v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229171.08000000005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 t="str">
        <f>IF(ISNA(VLOOKUP(D8177,[1]finalsorted!$A:$H,$E$5,FALSE))=TRUE,"terminated",(VLOOKUP(D8177,[1]finalsorted!$A:$H,$E$5,FALSE)))</f>
        <v/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133990800.92999999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181965674.72999996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 t="str">
        <f>IF(ISNA(VLOOKUP(D8182,[1]finalsorted!$A:$H,$E$5,FALSE))=TRUE,"terminated",(VLOOKUP(D8182,[1]finalsorted!$A:$H,$E$5,FALSE)))</f>
        <v/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527901.49999999988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253709.53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>
        <f>IF(ISNA(VLOOKUP(D8186,[1]finalsorted!$A:$H,$E$5,FALSE))=TRUE,"terminated",(VLOOKUP(D8186,[1]finalsorted!$A:$H,$E$5,FALSE)))</f>
        <v>337902.39</v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 t="str">
        <f>IF(ISNA(VLOOKUP(D8188,[1]finalsorted!$A:$H,$E$5,FALSE))=TRUE,"terminated",(VLOOKUP(D8188,[1]finalsorted!$A:$H,$E$5,FALSE)))</f>
        <v/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 t="str">
        <f>IF(ISNA(VLOOKUP(D8189,[1]finalsorted!$A:$H,$E$5,FALSE))=TRUE,"terminated",(VLOOKUP(D8189,[1]finalsorted!$A:$H,$E$5,FALSE)))</f>
        <v/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165639.96000000008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 t="str">
        <f>IF(ISNA(VLOOKUP(D8192,[1]finalsorted!$A:$H,$E$5,FALSE))=TRUE,"terminated",(VLOOKUP(D8192,[1]finalsorted!$A:$H,$E$5,FALSE)))</f>
        <v/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185887.38999999998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 t="str">
        <f>IF(ISNA(VLOOKUP(D8197,[1]finalsorted!$A:$H,$E$5,FALSE))=TRUE,"terminated",(VLOOKUP(D8197,[1]finalsorted!$A:$H,$E$5,FALSE)))</f>
        <v/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 t="str">
        <f>IF(ISNA(VLOOKUP(D8198,[1]finalsorted!$A:$H,$E$5,FALSE))=TRUE,"terminated",(VLOOKUP(D8198,[1]finalsorted!$A:$H,$E$5,FALSE)))</f>
        <v/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>
        <f>IF(ISNA(VLOOKUP(D8199,[1]finalsorted!$A:$H,$E$5,FALSE))=TRUE,"terminated",(VLOOKUP(D8199,[1]finalsorted!$A:$H,$E$5,FALSE)))</f>
        <v>551091.33999999985</v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612709.80000000005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308097.83999999991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 t="str">
        <f>IF(ISNA(VLOOKUP(D8207,[1]finalsorted!$A:$H,$E$5,FALSE))=TRUE,"terminated",(VLOOKUP(D8207,[1]finalsorted!$A:$H,$E$5,FALSE)))</f>
        <v/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 t="str">
        <f>IF(ISNA(VLOOKUP(D8211,[1]finalsorted!$A:$H,$E$5,FALSE))=TRUE,"terminated",(VLOOKUP(D8211,[1]finalsorted!$A:$H,$E$5,FALSE)))</f>
        <v/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5579348.8999999985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279943.05999999994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435540.53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 t="str">
        <f>IF(ISNA(VLOOKUP(D8220,[1]finalsorted!$A:$H,$E$5,FALSE))=TRUE,"terminated",(VLOOKUP(D8220,[1]finalsorted!$A:$H,$E$5,FALSE)))</f>
        <v/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619603.72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 t="str">
        <f>IF(ISNA(VLOOKUP(D8223,[1]finalsorted!$A:$H,$E$5,FALSE))=TRUE,"terminated",(VLOOKUP(D8223,[1]finalsorted!$A:$H,$E$5,FALSE)))</f>
        <v/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>
        <f>IF(ISNA(VLOOKUP(D8224,[1]finalsorted!$A:$H,$E$5,FALSE))=TRUE,"terminated",(VLOOKUP(D8224,[1]finalsorted!$A:$H,$E$5,FALSE)))</f>
        <v>1212492.6900000002</v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 t="str">
        <f>IF(ISNA(VLOOKUP(D8227,[1]finalsorted!$A:$H,$E$5,FALSE))=TRUE,"terminated",(VLOOKUP(D8227,[1]finalsorted!$A:$H,$E$5,FALSE)))</f>
        <v/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363633.56999999995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138962.78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 t="str">
        <f>IF(ISNA(VLOOKUP(D8231,[1]finalsorted!$A:$H,$E$5,FALSE))=TRUE,"terminated",(VLOOKUP(D8231,[1]finalsorted!$A:$H,$E$5,FALSE)))</f>
        <v/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352116.02999999997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200065.64000000007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115337.36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121962.01999999997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148121.01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554822.76000000013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 t="str">
        <f>IF(ISNA(VLOOKUP(D8242,[1]finalsorted!$A:$H,$E$5,FALSE))=TRUE,"terminated",(VLOOKUP(D8242,[1]finalsorted!$A:$H,$E$5,FALSE)))</f>
        <v/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 t="str">
        <f>IF(ISNA(VLOOKUP(D8243,[1]finalsorted!$A:$H,$E$5,FALSE))=TRUE,"terminated",(VLOOKUP(D8243,[1]finalsorted!$A:$H,$E$5,FALSE)))</f>
        <v/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981214.58000000007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 t="str">
        <f>IF(ISNA(VLOOKUP(D8245,[1]finalsorted!$A:$H,$E$5,FALSE))=TRUE,"terminated",(VLOOKUP(D8245,[1]finalsorted!$A:$H,$E$5,FALSE)))</f>
        <v/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 t="str">
        <f>IF(ISNA(VLOOKUP(D8246,[1]finalsorted!$A:$H,$E$5,FALSE))=TRUE,"terminated",(VLOOKUP(D8246,[1]finalsorted!$A:$H,$E$5,FALSE)))</f>
        <v/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1892938.4499999997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 t="str">
        <f>IF(ISNA(VLOOKUP(D8248,[1]finalsorted!$A:$H,$E$5,FALSE))=TRUE,"terminated",(VLOOKUP(D8248,[1]finalsorted!$A:$H,$E$5,FALSE)))</f>
        <v/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>
        <f>IF(ISNA(VLOOKUP(D8250,[1]finalsorted!$A:$H,$E$5,FALSE))=TRUE,"terminated",(VLOOKUP(D8250,[1]finalsorted!$A:$H,$E$5,FALSE)))</f>
        <v>18829516.949999996</v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 t="str">
        <f>IF(ISNA(VLOOKUP(D8251,[1]finalsorted!$A:$H,$E$5,FALSE))=TRUE,"terminated",(VLOOKUP(D8251,[1]finalsorted!$A:$H,$E$5,FALSE)))</f>
        <v/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236363.78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 t="str">
        <f>IF(ISNA(VLOOKUP(D8254,[1]finalsorted!$A:$H,$E$5,FALSE))=TRUE,"terminated",(VLOOKUP(D8254,[1]finalsorted!$A:$H,$E$5,FALSE)))</f>
        <v/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726436.88000000035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 t="str">
        <f>IF(ISNA(VLOOKUP(D8256,[1]finalsorted!$A:$H,$E$5,FALSE))=TRUE,"terminated",(VLOOKUP(D8256,[1]finalsorted!$A:$H,$E$5,FALSE)))</f>
        <v/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468788.07000000007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358155.41000000003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651343.49999999988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599497.55999999994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>
        <f>IF(ISNA(VLOOKUP(D8264,[1]finalsorted!$A:$H,$E$5,FALSE))=TRUE,"terminated",(VLOOKUP(D8264,[1]finalsorted!$A:$H,$E$5,FALSE)))</f>
        <v>174083.86999999997</v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592169.12000000011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84421.46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 t="str">
        <f>IF(ISNA(VLOOKUP(D8268,[1]finalsorted!$A:$H,$E$5,FALSE))=TRUE,"terminated",(VLOOKUP(D8268,[1]finalsorted!$A:$H,$E$5,FALSE)))</f>
        <v/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575741.58000000007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460686.98000000004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3202271.9099999997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619174.19999999995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 t="str">
        <f>IF(ISNA(VLOOKUP(D8276,[1]finalsorted!$A:$H,$E$5,FALSE))=TRUE,"terminated",(VLOOKUP(D8276,[1]finalsorted!$A:$H,$E$5,FALSE)))</f>
        <v/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693735.0299999998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481279.18999999994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323472.94000000006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377623.92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2086680.4699999997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203085.23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191693.69999999998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664632.78000000014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 t="str">
        <f>IF(ISNA(VLOOKUP(D8288,[1]finalsorted!$A:$H,$E$5,FALSE))=TRUE,"terminated",(VLOOKUP(D8288,[1]finalsorted!$A:$H,$E$5,FALSE)))</f>
        <v/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 t="str">
        <f>IF(ISNA(VLOOKUP(D8289,[1]finalsorted!$A:$H,$E$5,FALSE))=TRUE,"terminated",(VLOOKUP(D8289,[1]finalsorted!$A:$H,$E$5,FALSE)))</f>
        <v/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 t="str">
        <f>IF(ISNA(VLOOKUP(D8292,[1]finalsorted!$A:$H,$E$5,FALSE))=TRUE,"terminated",(VLOOKUP(D8292,[1]finalsorted!$A:$H,$E$5,FALSE)))</f>
        <v/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129232.04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126917458.98999999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175586588.40999997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254327.09999999998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627589.66000000015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207946.66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 t="str">
        <f>IF(ISNA(VLOOKUP(D8300,[1]finalsorted!$A:$H,$E$5,FALSE))=TRUE,"terminated",(VLOOKUP(D8300,[1]finalsorted!$A:$H,$E$5,FALSE)))</f>
        <v/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>
        <f>IF(ISNA(VLOOKUP(D8305,[1]finalsorted!$A:$H,$E$5,FALSE))=TRUE,"terminated",(VLOOKUP(D8305,[1]finalsorted!$A:$H,$E$5,FALSE)))</f>
        <v>182530.16999999995</v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56425.590000000011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 t="str">
        <f>IF(ISNA(VLOOKUP(D8309,[1]finalsorted!$A:$H,$E$5,FALSE))=TRUE,"terminated",(VLOOKUP(D8309,[1]finalsorted!$A:$H,$E$5,FALSE)))</f>
        <v/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 t="str">
        <f>IF(ISNA(VLOOKUP(D8310,[1]finalsorted!$A:$H,$E$5,FALSE))=TRUE,"terminated",(VLOOKUP(D8310,[1]finalsorted!$A:$H,$E$5,FALSE)))</f>
        <v/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2841040.5199999982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812332.30999999982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3771756.0699999975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 t="str">
        <f>IF(ISNA(VLOOKUP(D8323,[1]finalsorted!$A:$H,$E$5,FALSE))=TRUE,"terminated",(VLOOKUP(D8323,[1]finalsorted!$A:$H,$E$5,FALSE)))</f>
        <v/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 t="str">
        <f>IF(ISNA(VLOOKUP(D8325,[1]finalsorted!$A:$H,$E$5,FALSE))=TRUE,"terminated",(VLOOKUP(D8325,[1]finalsorted!$A:$H,$E$5,FALSE)))</f>
        <v/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439583.69000000006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1385572.54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 t="str">
        <f>IF(ISNA(VLOOKUP(D8330,[1]finalsorted!$A:$H,$E$5,FALSE))=TRUE,"terminated",(VLOOKUP(D8330,[1]finalsorted!$A:$H,$E$5,FALSE)))</f>
        <v/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261731.23000000004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117967.06000000001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 t="str">
        <f>IF(ISNA(VLOOKUP(D8334,[1]finalsorted!$A:$H,$E$5,FALSE))=TRUE,"terminated",(VLOOKUP(D8334,[1]finalsorted!$A:$H,$E$5,FALSE)))</f>
        <v/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461895.54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 t="str">
        <f>IF(ISNA(VLOOKUP(D8336,[1]finalsorted!$A:$H,$E$5,FALSE))=TRUE,"terminated",(VLOOKUP(D8336,[1]finalsorted!$A:$H,$E$5,FALSE)))</f>
        <v/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 t="str">
        <f>IF(ISNA(VLOOKUP(D8338,[1]finalsorted!$A:$H,$E$5,FALSE))=TRUE,"terminated",(VLOOKUP(D8338,[1]finalsorted!$A:$H,$E$5,FALSE)))</f>
        <v/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 t="str">
        <f>IF(ISNA(VLOOKUP(D8339,[1]finalsorted!$A:$H,$E$5,FALSE))=TRUE,"terminated",(VLOOKUP(D8339,[1]finalsorted!$A:$H,$E$5,FALSE)))</f>
        <v/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 t="str">
        <f>IF(ISNA(VLOOKUP(D8340,[1]finalsorted!$A:$H,$E$5,FALSE))=TRUE,"terminated",(VLOOKUP(D8340,[1]finalsorted!$A:$H,$E$5,FALSE)))</f>
        <v/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717587.99000000011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1406553.4799999997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309074.9200000001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 t="str">
        <f>IF(ISNA(VLOOKUP(D8344,[1]finalsorted!$A:$H,$E$5,FALSE))=TRUE,"terminated",(VLOOKUP(D8344,[1]finalsorted!$A:$H,$E$5,FALSE)))</f>
        <v/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 t="str">
        <f>IF(ISNA(VLOOKUP(D8347,[1]finalsorted!$A:$H,$E$5,FALSE))=TRUE,"terminated",(VLOOKUP(D8347,[1]finalsorted!$A:$H,$E$5,FALSE)))</f>
        <v/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392924.21000000014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901514.49000000011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890374.89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421778.0199999999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426360.15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 t="str">
        <f>IF(ISNA(VLOOKUP(D8356,[1]finalsorted!$A:$H,$E$5,FALSE))=TRUE,"terminated",(VLOOKUP(D8356,[1]finalsorted!$A:$H,$E$5,FALSE)))</f>
        <v/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 t="str">
        <f>IF(ISNA(VLOOKUP(D8357,[1]finalsorted!$A:$H,$E$5,FALSE))=TRUE,"terminated",(VLOOKUP(D8357,[1]finalsorted!$A:$H,$E$5,FALSE)))</f>
        <v/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 t="str">
        <f>IF(ISNA(VLOOKUP(D8358,[1]finalsorted!$A:$H,$E$5,FALSE))=TRUE,"terminated",(VLOOKUP(D8358,[1]finalsorted!$A:$H,$E$5,FALSE)))</f>
        <v/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 t="str">
        <f>IF(ISNA(VLOOKUP(D8360,[1]finalsorted!$A:$H,$E$5,FALSE))=TRUE,"terminated",(VLOOKUP(D8360,[1]finalsorted!$A:$H,$E$5,FALSE)))</f>
        <v/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657261.33000000007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 t="str">
        <f>IF(ISNA(VLOOKUP(D8364,[1]finalsorted!$A:$H,$E$5,FALSE))=TRUE,"terminated",(VLOOKUP(D8364,[1]finalsorted!$A:$H,$E$5,FALSE)))</f>
        <v/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 t="str">
        <f>IF(ISNA(VLOOKUP(D8367,[1]finalsorted!$A:$H,$E$5,FALSE))=TRUE,"terminated",(VLOOKUP(D8367,[1]finalsorted!$A:$H,$E$5,FALSE)))</f>
        <v/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133234.12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 t="str">
        <f>IF(ISNA(VLOOKUP(D8370,[1]finalsorted!$A:$H,$E$5,FALSE))=TRUE,"terminated",(VLOOKUP(D8370,[1]finalsorted!$A:$H,$E$5,FALSE)))</f>
        <v/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115951.95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165581.42000000001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 t="str">
        <f>IF(ISNA(VLOOKUP(D8373,[1]finalsorted!$A:$H,$E$5,FALSE))=TRUE,"terminated",(VLOOKUP(D8373,[1]finalsorted!$A:$H,$E$5,FALSE)))</f>
        <v/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 t="str">
        <f>IF(ISNA(VLOOKUP(D8374,[1]finalsorted!$A:$H,$E$5,FALSE))=TRUE,"terminated",(VLOOKUP(D8374,[1]finalsorted!$A:$H,$E$5,FALSE)))</f>
        <v/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 t="str">
        <f>IF(ISNA(VLOOKUP(D8377,[1]finalsorted!$A:$H,$E$5,FALSE))=TRUE,"terminated",(VLOOKUP(D8377,[1]finalsorted!$A:$H,$E$5,FALSE)))</f>
        <v/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1549045.87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 t="str">
        <f>IF(ISNA(VLOOKUP(D8381,[1]finalsorted!$A:$H,$E$5,FALSE))=TRUE,"terminated",(VLOOKUP(D8381,[1]finalsorted!$A:$H,$E$5,FALSE)))</f>
        <v/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174315.81999999995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 t="str">
        <f>IF(ISNA(VLOOKUP(D8383,[1]finalsorted!$A:$H,$E$5,FALSE))=TRUE,"terminated",(VLOOKUP(D8383,[1]finalsorted!$A:$H,$E$5,FALSE)))</f>
        <v/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 t="str">
        <f>IF(ISNA(VLOOKUP(D8387,[1]finalsorted!$A:$H,$E$5,FALSE))=TRUE,"terminated",(VLOOKUP(D8387,[1]finalsorted!$A:$H,$E$5,FALSE)))</f>
        <v/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 t="str">
        <f>IF(ISNA(VLOOKUP(D8388,[1]finalsorted!$A:$H,$E$5,FALSE))=TRUE,"terminated",(VLOOKUP(D8388,[1]finalsorted!$A:$H,$E$5,FALSE)))</f>
        <v/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166384.29999999999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252105.72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118694214.25999998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138794961.07999998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297816.74000000005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 t="str">
        <f>IF(ISNA(VLOOKUP(D8396,[1]finalsorted!$A:$H,$E$5,FALSE))=TRUE,"terminated",(VLOOKUP(D8396,[1]finalsorted!$A:$H,$E$5,FALSE)))</f>
        <v/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412479.02999999997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 t="str">
        <f>IF(ISNA(VLOOKUP(D8398,[1]finalsorted!$A:$H,$E$5,FALSE))=TRUE,"terminated",(VLOOKUP(D8398,[1]finalsorted!$A:$H,$E$5,FALSE)))</f>
        <v/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 t="str">
        <f>IF(ISNA(VLOOKUP(D8399,[1]finalsorted!$A:$H,$E$5,FALSE))=TRUE,"terminated",(VLOOKUP(D8399,[1]finalsorted!$A:$H,$E$5,FALSE)))</f>
        <v/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986194.43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104999.44999999998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 t="str">
        <f>IF(ISNA(VLOOKUP(D8407,[1]finalsorted!$A:$H,$E$5,FALSE))=TRUE,"terminated",(VLOOKUP(D8407,[1]finalsorted!$A:$H,$E$5,FALSE)))</f>
        <v/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318261.17000000004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1115388.8199999998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 t="str">
        <f>IF(ISNA(VLOOKUP(D8411,[1]finalsorted!$A:$H,$E$5,FALSE))=TRUE,"terminated",(VLOOKUP(D8411,[1]finalsorted!$A:$H,$E$5,FALSE)))</f>
        <v/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 t="str">
        <f>IF(ISNA(VLOOKUP(D8412,[1]finalsorted!$A:$H,$E$5,FALSE))=TRUE,"terminated",(VLOOKUP(D8412,[1]finalsorted!$A:$H,$E$5,FALSE)))</f>
        <v/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 t="str">
        <f>IF(ISNA(VLOOKUP(D8415,[1]finalsorted!$A:$H,$E$5,FALSE))=TRUE,"terminated",(VLOOKUP(D8415,[1]finalsorted!$A:$H,$E$5,FALSE)))</f>
        <v/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248139.27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 t="str">
        <f>IF(ISNA(VLOOKUP(D8418,[1]finalsorted!$A:$H,$E$5,FALSE))=TRUE,"terminated",(VLOOKUP(D8418,[1]finalsorted!$A:$H,$E$5,FALSE)))</f>
        <v/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139728.69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 t="str">
        <f>IF(ISNA(VLOOKUP(D8422,[1]finalsorted!$A:$H,$E$5,FALSE))=TRUE,"terminated",(VLOOKUP(D8422,[1]finalsorted!$A:$H,$E$5,FALSE)))</f>
        <v/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>
        <f>IF(ISNA(VLOOKUP(D8423,[1]finalsorted!$A:$H,$E$5,FALSE))=TRUE,"terminated",(VLOOKUP(D8423,[1]finalsorted!$A:$H,$E$5,FALSE)))</f>
        <v>231139.75</v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1018592.8599999998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525935.57999999996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>
        <f>IF(ISNA(VLOOKUP(D8429,[1]finalsorted!$A:$H,$E$5,FALSE))=TRUE,"terminated",(VLOOKUP(D8429,[1]finalsorted!$A:$H,$E$5,FALSE)))</f>
        <v>1597451.91</v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>
        <f>IF(ISNA(VLOOKUP(D8431,[1]finalsorted!$A:$H,$E$5,FALSE))=TRUE,"terminated",(VLOOKUP(D8431,[1]finalsorted!$A:$H,$E$5,FALSE)))</f>
        <v>3540134.7500000005</v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461423.26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467141.83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161161.71000000002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225180.56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255559.39999999997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439950.67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 t="str">
        <f>IF(ISNA(VLOOKUP(D8440,[1]finalsorted!$A:$H,$E$5,FALSE))=TRUE,"terminated",(VLOOKUP(D8440,[1]finalsorted!$A:$H,$E$5,FALSE)))</f>
        <v/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189012.61999999997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266538.47000000003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 t="str">
        <f>IF(ISNA(VLOOKUP(D8449,[1]finalsorted!$A:$H,$E$5,FALSE))=TRUE,"terminated",(VLOOKUP(D8449,[1]finalsorted!$A:$H,$E$5,FALSE)))</f>
        <v/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238910.58000000002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1938084.7700000003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351731.87999999995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310916.30000000005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370791.55999999988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 t="str">
        <f>IF(ISNA(VLOOKUP(D8472,[1]finalsorted!$A:$H,$E$5,FALSE))=TRUE,"terminated",(VLOOKUP(D8472,[1]finalsorted!$A:$H,$E$5,FALSE)))</f>
        <v/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 t="str">
        <f>IF(ISNA(VLOOKUP(D8473,[1]finalsorted!$A:$H,$E$5,FALSE))=TRUE,"terminated",(VLOOKUP(D8473,[1]finalsorted!$A:$H,$E$5,FALSE)))</f>
        <v/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574744.34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231138.05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 t="str">
        <f>IF(ISNA(VLOOKUP(D8477,[1]finalsorted!$A:$H,$E$5,FALSE))=TRUE,"terminated",(VLOOKUP(D8477,[1]finalsorted!$A:$H,$E$5,FALSE)))</f>
        <v/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 t="str">
        <f>IF(ISNA(VLOOKUP(D8478,[1]finalsorted!$A:$H,$E$5,FALSE))=TRUE,"terminated",(VLOOKUP(D8478,[1]finalsorted!$A:$H,$E$5,FALSE)))</f>
        <v/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789787.31000000017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146576.16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 t="str">
        <f>IF(ISNA(VLOOKUP(D8484,[1]finalsorted!$A:$H,$E$5,FALSE))=TRUE,"terminated",(VLOOKUP(D8484,[1]finalsorted!$A:$H,$E$5,FALSE)))</f>
        <v/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222624.52000000002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>
        <f>IF(ISNA(VLOOKUP(D8487,[1]finalsorted!$A:$H,$E$5,FALSE))=TRUE,"terminated",(VLOOKUP(D8487,[1]finalsorted!$A:$H,$E$5,FALSE)))</f>
        <v>150268.24</v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68836697.12999998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87164501.809999987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147666.76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421884.2699999999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402721.48999999993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84574.12000000001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547439.60000000009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767038.46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135021.65999999997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 t="str">
        <f>IF(ISNA(VLOOKUP(D8500,[1]finalsorted!$A:$H,$E$5,FALSE))=TRUE,"terminated",(VLOOKUP(D8500,[1]finalsorted!$A:$H,$E$5,FALSE)))</f>
        <v/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171938.4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>
        <f>IF(ISNA(VLOOKUP(D8504,[1]finalsorted!$A:$H,$E$5,FALSE))=TRUE,"terminated",(VLOOKUP(D8504,[1]finalsorted!$A:$H,$E$5,FALSE)))</f>
        <v>154871.77000000002</v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 t="str">
        <f>IF(ISNA(VLOOKUP(D8507,[1]finalsorted!$A:$H,$E$5,FALSE))=TRUE,"terminated",(VLOOKUP(D8507,[1]finalsorted!$A:$H,$E$5,FALSE)))</f>
        <v/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 t="str">
        <f>IF(ISNA(VLOOKUP(D8509,[1]finalsorted!$A:$H,$E$5,FALSE))=TRUE,"terminated",(VLOOKUP(D8509,[1]finalsorted!$A:$H,$E$5,FALSE)))</f>
        <v/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 t="str">
        <f>IF(ISNA(VLOOKUP(D8510,[1]finalsorted!$A:$H,$E$5,FALSE))=TRUE,"terminated",(VLOOKUP(D8510,[1]finalsorted!$A:$H,$E$5,FALSE)))</f>
        <v/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175691.20000000004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144349.84000000003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281825.33000000007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 t="str">
        <f>IF(ISNA(VLOOKUP(D8514,[1]finalsorted!$A:$H,$E$5,FALSE))=TRUE,"terminated",(VLOOKUP(D8514,[1]finalsorted!$A:$H,$E$5,FALSE)))</f>
        <v/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 t="str">
        <f>IF(ISNA(VLOOKUP(D8518,[1]finalsorted!$A:$H,$E$5,FALSE))=TRUE,"terminated",(VLOOKUP(D8518,[1]finalsorted!$A:$H,$E$5,FALSE)))</f>
        <v/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 t="str">
        <f>IF(ISNA(VLOOKUP(D8520,[1]finalsorted!$A:$H,$E$5,FALSE))=TRUE,"terminated",(VLOOKUP(D8520,[1]finalsorted!$A:$H,$E$5,FALSE)))</f>
        <v/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199200.93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 t="str">
        <f>IF(ISNA(VLOOKUP(D8524,[1]finalsorted!$A:$H,$E$5,FALSE))=TRUE,"terminated",(VLOOKUP(D8524,[1]finalsorted!$A:$H,$E$5,FALSE)))</f>
        <v/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140300.31999999998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 t="str">
        <f>IF(ISNA(VLOOKUP(D8526,[1]finalsorted!$A:$H,$E$5,FALSE))=TRUE,"terminated",(VLOOKUP(D8526,[1]finalsorted!$A:$H,$E$5,FALSE)))</f>
        <v/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600724.91999999981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 t="str">
        <f>IF(ISNA(VLOOKUP(D8529,[1]finalsorted!$A:$H,$E$5,FALSE))=TRUE,"terminated",(VLOOKUP(D8529,[1]finalsorted!$A:$H,$E$5,FALSE)))</f>
        <v/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416365.71000000014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340657.16000000009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284919.01999999996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 t="str">
        <f>IF(ISNA(VLOOKUP(D8536,[1]finalsorted!$A:$H,$E$5,FALSE))=TRUE,"terminated",(VLOOKUP(D8536,[1]finalsorted!$A:$H,$E$5,FALSE)))</f>
        <v/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>
        <f>IF(ISNA(VLOOKUP(D8538,[1]finalsorted!$A:$H,$E$5,FALSE))=TRUE,"terminated",(VLOOKUP(D8538,[1]finalsorted!$A:$H,$E$5,FALSE)))</f>
        <v>88965.87000000001</v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44757446.010000005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50263602.840000004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639447.5399999998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 t="str">
        <f>IF(ISNA(VLOOKUP(D8543,[1]finalsorted!$A:$H,$E$5,FALSE))=TRUE,"terminated",(VLOOKUP(D8543,[1]finalsorted!$A:$H,$E$5,FALSE)))</f>
        <v/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 t="str">
        <f>IF(ISNA(VLOOKUP(D8546,[1]finalsorted!$A:$H,$E$5,FALSE))=TRUE,"terminated",(VLOOKUP(D8546,[1]finalsorted!$A:$H,$E$5,FALSE)))</f>
        <v/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113570.11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726695.3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1483128.9800000007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>
        <f>IF(ISNA(VLOOKUP(D8552,[1]finalsorted!$A:$H,$E$5,FALSE))=TRUE,"terminated",(VLOOKUP(D8552,[1]finalsorted!$A:$H,$E$5,FALSE)))</f>
        <v>143898.91</v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>
        <f>IF(ISNA(VLOOKUP(D8555,[1]finalsorted!$A:$H,$E$5,FALSE))=TRUE,"terminated",(VLOOKUP(D8555,[1]finalsorted!$A:$H,$E$5,FALSE)))</f>
        <v>225048.50999999998</v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 t="str">
        <f>IF(ISNA(VLOOKUP(D8566,[1]finalsorted!$A:$H,$E$5,FALSE))=TRUE,"terminated",(VLOOKUP(D8566,[1]finalsorted!$A:$H,$E$5,FALSE)))</f>
        <v/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 t="str">
        <f>IF(ISNA(VLOOKUP(D8567,[1]finalsorted!$A:$H,$E$5,FALSE))=TRUE,"terminated",(VLOOKUP(D8567,[1]finalsorted!$A:$H,$E$5,FALSE)))</f>
        <v/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453906.72999999992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 t="str">
        <f>IF(ISNA(VLOOKUP(D8573,[1]finalsorted!$A:$H,$E$5,FALSE))=TRUE,"terminated",(VLOOKUP(D8573,[1]finalsorted!$A:$H,$E$5,FALSE)))</f>
        <v/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283510.7300000001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713910.37000000023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 t="str">
        <f>IF(ISNA(VLOOKUP(D8577,[1]finalsorted!$A:$H,$E$5,FALSE))=TRUE,"terminated",(VLOOKUP(D8577,[1]finalsorted!$A:$H,$E$5,FALSE)))</f>
        <v/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 t="str">
        <f>IF(ISNA(VLOOKUP(D8580,[1]finalsorted!$A:$H,$E$5,FALSE))=TRUE,"terminated",(VLOOKUP(D8580,[1]finalsorted!$A:$H,$E$5,FALSE)))</f>
        <v/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 t="str">
        <f>IF(ISNA(VLOOKUP(D8581,[1]finalsorted!$A:$H,$E$5,FALSE))=TRUE,"terminated",(VLOOKUP(D8581,[1]finalsorted!$A:$H,$E$5,FALSE)))</f>
        <v/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432919.43000000005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 t="str">
        <f>IF(ISNA(VLOOKUP(D8589,[1]finalsorted!$A:$H,$E$5,FALSE))=TRUE,"terminated",(VLOOKUP(D8589,[1]finalsorted!$A:$H,$E$5,FALSE)))</f>
        <v/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154050.32999999999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>
        <f>IF(ISNA(VLOOKUP(D8592,[1]finalsorted!$A:$H,$E$5,FALSE))=TRUE,"terminated",(VLOOKUP(D8592,[1]finalsorted!$A:$H,$E$5,FALSE)))</f>
        <v>3954072.21</v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 t="str">
        <f>IF(ISNA(VLOOKUP(D8594,[1]finalsorted!$A:$H,$E$5,FALSE))=TRUE,"terminated",(VLOOKUP(D8594,[1]finalsorted!$A:$H,$E$5,FALSE)))</f>
        <v/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 t="str">
        <f>IF(ISNA(VLOOKUP(D8595,[1]finalsorted!$A:$H,$E$5,FALSE))=TRUE,"terminated",(VLOOKUP(D8595,[1]finalsorted!$A:$H,$E$5,FALSE)))</f>
        <v/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439132.24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 t="str">
        <f>IF(ISNA(VLOOKUP(D8597,[1]finalsorted!$A:$H,$E$5,FALSE))=TRUE,"terminated",(VLOOKUP(D8597,[1]finalsorted!$A:$H,$E$5,FALSE)))</f>
        <v/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 t="str">
        <f>IF(ISNA(VLOOKUP(D8600,[1]finalsorted!$A:$H,$E$5,FALSE))=TRUE,"terminated",(VLOOKUP(D8600,[1]finalsorted!$A:$H,$E$5,FALSE)))</f>
        <v/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209584.36000000002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330489.75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175990.74000000002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94738215.349999994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105217571.58999999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533257.03000000014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394454.07999999996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 t="str">
        <f>IF(ISNA(VLOOKUP(D8612,[1]finalsorted!$A:$H,$E$5,FALSE))=TRUE,"terminated",(VLOOKUP(D8612,[1]finalsorted!$A:$H,$E$5,FALSE)))</f>
        <v/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 t="str">
        <f>IF(ISNA(VLOOKUP(D8613,[1]finalsorted!$A:$H,$E$5,FALSE))=TRUE,"terminated",(VLOOKUP(D8613,[1]finalsorted!$A:$H,$E$5,FALSE)))</f>
        <v/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 t="str">
        <f>IF(ISNA(VLOOKUP(D8615,[1]finalsorted!$A:$H,$E$5,FALSE))=TRUE,"terminated",(VLOOKUP(D8615,[1]finalsorted!$A:$H,$E$5,FALSE)))</f>
        <v/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 t="str">
        <f>IF(ISNA(VLOOKUP(D8616,[1]finalsorted!$A:$H,$E$5,FALSE))=TRUE,"terminated",(VLOOKUP(D8616,[1]finalsorted!$A:$H,$E$5,FALSE)))</f>
        <v/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278338.25999999995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395018.41999999987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 t="str">
        <f>IF(ISNA(VLOOKUP(D8619,[1]finalsorted!$A:$H,$E$5,FALSE))=TRUE,"terminated",(VLOOKUP(D8619,[1]finalsorted!$A:$H,$E$5,FALSE)))</f>
        <v/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 t="str">
        <f>IF(ISNA(VLOOKUP(D8620,[1]finalsorted!$A:$H,$E$5,FALSE))=TRUE,"terminated",(VLOOKUP(D8620,[1]finalsorted!$A:$H,$E$5,FALSE)))</f>
        <v/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564393.45000000019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1276458.7200000002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106946.30000000002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 t="str">
        <f>IF(ISNA(VLOOKUP(D8625,[1]finalsorted!$A:$H,$E$5,FALSE))=TRUE,"terminated",(VLOOKUP(D8625,[1]finalsorted!$A:$H,$E$5,FALSE)))</f>
        <v/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290308.59000000003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 t="str">
        <f>IF(ISNA(VLOOKUP(D8627,[1]finalsorted!$A:$H,$E$5,FALSE))=TRUE,"terminated",(VLOOKUP(D8627,[1]finalsorted!$A:$H,$E$5,FALSE)))</f>
        <v/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259329.72999999998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270967.48000000004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297985.62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274863.84999999998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486089.52999999997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351215.51000000013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489210.78999999992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1443078.6699999997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302197.34999999998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246914.71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 t="str">
        <f>IF(ISNA(VLOOKUP(D8640,[1]finalsorted!$A:$H,$E$5,FALSE))=TRUE,"terminated",(VLOOKUP(D8640,[1]finalsorted!$A:$H,$E$5,FALSE)))</f>
        <v/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 t="str">
        <f>IF(ISNA(VLOOKUP(D8641,[1]finalsorted!$A:$H,$E$5,FALSE))=TRUE,"terminated",(VLOOKUP(D8641,[1]finalsorted!$A:$H,$E$5,FALSE)))</f>
        <v/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>
        <f>IF(ISNA(VLOOKUP(D8643,[1]finalsorted!$A:$H,$E$5,FALSE))=TRUE,"terminated",(VLOOKUP(D8643,[1]finalsorted!$A:$H,$E$5,FALSE)))</f>
        <v>121796.91</v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169152.73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 t="str">
        <f>IF(ISNA(VLOOKUP(D8646,[1]finalsorted!$A:$H,$E$5,FALSE))=TRUE,"terminated",(VLOOKUP(D8646,[1]finalsorted!$A:$H,$E$5,FALSE)))</f>
        <v/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1726493.4099999992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 t="str">
        <f>IF(ISNA(VLOOKUP(D8651,[1]finalsorted!$A:$H,$E$5,FALSE))=TRUE,"terminated",(VLOOKUP(D8651,[1]finalsorted!$A:$H,$E$5,FALSE)))</f>
        <v/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 t="str">
        <f>IF(ISNA(VLOOKUP(D8652,[1]finalsorted!$A:$H,$E$5,FALSE))=TRUE,"terminated",(VLOOKUP(D8652,[1]finalsorted!$A:$H,$E$5,FALSE)))</f>
        <v/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433574.04000000004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494307.36000000004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1037902.32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>
        <f>IF(ISNA(VLOOKUP(D8658,[1]finalsorted!$A:$H,$E$5,FALSE))=TRUE,"terminated",(VLOOKUP(D8658,[1]finalsorted!$A:$H,$E$5,FALSE)))</f>
        <v>3151579.46</v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48252281.679999985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63648115.999999985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349375.23999999987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990410.89999999991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559022.05999999982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509142.14000000007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766104.53999999992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184774.07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 t="str">
        <f>IF(ISNA(VLOOKUP(D8669,[1]finalsorted!$A:$H,$E$5,FALSE))=TRUE,"terminated",(VLOOKUP(D8669,[1]finalsorted!$A:$H,$E$5,FALSE)))</f>
        <v/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688428.79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3612461.0000000014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 t="str">
        <f>IF(ISNA(VLOOKUP(D8673,[1]finalsorted!$A:$H,$E$5,FALSE))=TRUE,"terminated",(VLOOKUP(D8673,[1]finalsorted!$A:$H,$E$5,FALSE)))</f>
        <v/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4118518.8699999992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 t="str">
        <f>IF(ISNA(VLOOKUP(D8675,[1]finalsorted!$A:$H,$E$5,FALSE))=TRUE,"terminated",(VLOOKUP(D8675,[1]finalsorted!$A:$H,$E$5,FALSE)))</f>
        <v/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 t="str">
        <f>IF(ISNA(VLOOKUP(D8677,[1]finalsorted!$A:$H,$E$5,FALSE))=TRUE,"terminated",(VLOOKUP(D8677,[1]finalsorted!$A:$H,$E$5,FALSE)))</f>
        <v/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 t="str">
        <f>IF(ISNA(VLOOKUP(D8678,[1]finalsorted!$A:$H,$E$5,FALSE))=TRUE,"terminated",(VLOOKUP(D8678,[1]finalsorted!$A:$H,$E$5,FALSE)))</f>
        <v/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192432.46999999997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 t="str">
        <f>IF(ISNA(VLOOKUP(D8684,[1]finalsorted!$A:$H,$E$5,FALSE))=TRUE,"terminated",(VLOOKUP(D8684,[1]finalsorted!$A:$H,$E$5,FALSE)))</f>
        <v/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332512.62000000005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1710407.1900000004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>
        <f>IF(ISNA(VLOOKUP(D8688,[1]finalsorted!$A:$H,$E$5,FALSE))=TRUE,"terminated",(VLOOKUP(D8688,[1]finalsorted!$A:$H,$E$5,FALSE)))</f>
        <v>119195.68000000001</v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827279.14999999991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142669.4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510527.63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326293.55999999994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 t="str">
        <f>IF(ISNA(VLOOKUP(D8698,[1]finalsorted!$A:$H,$E$5,FALSE))=TRUE,"terminated",(VLOOKUP(D8698,[1]finalsorted!$A:$H,$E$5,FALSE)))</f>
        <v/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>
        <f>IF(ISNA(VLOOKUP(D8699,[1]finalsorted!$A:$H,$E$5,FALSE))=TRUE,"terminated",(VLOOKUP(D8699,[1]finalsorted!$A:$H,$E$5,FALSE)))</f>
        <v>11022156.320000002</v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 t="str">
        <f>IF(ISNA(VLOOKUP(D8701,[1]finalsorted!$A:$H,$E$5,FALSE))=TRUE,"terminated",(VLOOKUP(D8701,[1]finalsorted!$A:$H,$E$5,FALSE)))</f>
        <v/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 t="str">
        <f>IF(ISNA(VLOOKUP(D8702,[1]finalsorted!$A:$H,$E$5,FALSE))=TRUE,"terminated",(VLOOKUP(D8702,[1]finalsorted!$A:$H,$E$5,FALSE)))</f>
        <v/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342636.01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 t="str">
        <f>IF(ISNA(VLOOKUP(D8712,[1]finalsorted!$A:$H,$E$5,FALSE))=TRUE,"terminated",(VLOOKUP(D8712,[1]finalsorted!$A:$H,$E$5,FALSE)))</f>
        <v/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 t="str">
        <f>IF(ISNA(VLOOKUP(D8713,[1]finalsorted!$A:$H,$E$5,FALSE))=TRUE,"terminated",(VLOOKUP(D8713,[1]finalsorted!$A:$H,$E$5,FALSE)))</f>
        <v/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 t="str">
        <f>IF(ISNA(VLOOKUP(D8714,[1]finalsorted!$A:$H,$E$5,FALSE))=TRUE,"terminated",(VLOOKUP(D8714,[1]finalsorted!$A:$H,$E$5,FALSE)))</f>
        <v/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689388.55999999994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 t="str">
        <f>IF(ISNA(VLOOKUP(D8717,[1]finalsorted!$A:$H,$E$5,FALSE))=TRUE,"terminated",(VLOOKUP(D8717,[1]finalsorted!$A:$H,$E$5,FALSE)))</f>
        <v/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493913.76999999996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270553.02999999991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308707.31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648588.43999999971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667157.38000000024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181148.84000000003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 t="str">
        <f>IF(ISNA(VLOOKUP(D8726,[1]finalsorted!$A:$H,$E$5,FALSE))=TRUE,"terminated",(VLOOKUP(D8726,[1]finalsorted!$A:$H,$E$5,FALSE)))</f>
        <v/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332502.96999999986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65885208.86999999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96781516.809999987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1259452808.3099999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164017.56999999998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>
        <f>IF(ISNA(VLOOKUP(D8734,[1]finalsorted!$A:$H,$E$5,FALSE))=TRUE,"terminated",(VLOOKUP(D8734,[1]finalsorted!$A:$H,$E$5,FALSE)))</f>
        <v>144548.92000000001</v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 t="str">
        <f>IF(ISNA(VLOOKUP(D8735,[1]finalsorted!$A:$H,$E$5,FALSE))=TRUE,"terminated",(VLOOKUP(D8735,[1]finalsorted!$A:$H,$E$5,FALSE)))</f>
        <v/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265944.39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 t="str">
        <f>IF(ISNA(VLOOKUP(D8737,[1]finalsorted!$A:$H,$E$5,FALSE))=TRUE,"terminated",(VLOOKUP(D8737,[1]finalsorted!$A:$H,$E$5,FALSE)))</f>
        <v/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549786.78999999992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229488.46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1358987.9399999997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1003966.7799999998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540758.26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 t="str">
        <f>IF(ISNA(VLOOKUP(D8744,[1]finalsorted!$A:$H,$E$5,FALSE))=TRUE,"terminated",(VLOOKUP(D8744,[1]finalsorted!$A:$H,$E$5,FALSE)))</f>
        <v/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 t="str">
        <f>IF(ISNA(VLOOKUP(D8745,[1]finalsorted!$A:$H,$E$5,FALSE))=TRUE,"terminated",(VLOOKUP(D8745,[1]finalsorted!$A:$H,$E$5,FALSE)))</f>
        <v/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570288.14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318123.36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357696.86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128065.19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 t="str">
        <f>IF(ISNA(VLOOKUP(D8754,[1]finalsorted!$A:$H,$E$5,FALSE))=TRUE,"terminated",(VLOOKUP(D8754,[1]finalsorted!$A:$H,$E$5,FALSE)))</f>
        <v/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130118.76999999999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 t="str">
        <f>IF(ISNA(VLOOKUP(D8756,[1]finalsorted!$A:$H,$E$5,FALSE))=TRUE,"terminated",(VLOOKUP(D8756,[1]finalsorted!$A:$H,$E$5,FALSE)))</f>
        <v/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600713.84999999986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324101.52000000008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165955.91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435161.28999999992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944347.55000000028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220093.81999999995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 t="str">
        <f>IF(ISNA(VLOOKUP(D8765,[1]finalsorted!$A:$H,$E$5,FALSE))=TRUE,"terminated",(VLOOKUP(D8765,[1]finalsorted!$A:$H,$E$5,FALSE)))</f>
        <v/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1200385.2200000002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 t="str">
        <f>IF(ISNA(VLOOKUP(D8767,[1]finalsorted!$A:$H,$E$5,FALSE))=TRUE,"terminated",(VLOOKUP(D8767,[1]finalsorted!$A:$H,$E$5,FALSE)))</f>
        <v/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1437780.0699999994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 t="str">
        <f>IF(ISNA(VLOOKUP(D8770,[1]finalsorted!$A:$H,$E$5,FALSE))=TRUE,"terminated",(VLOOKUP(D8770,[1]finalsorted!$A:$H,$E$5,FALSE)))</f>
        <v/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 t="str">
        <f>IF(ISNA(VLOOKUP(D8771,[1]finalsorted!$A:$H,$E$5,FALSE))=TRUE,"terminated",(VLOOKUP(D8771,[1]finalsorted!$A:$H,$E$5,FALSE)))</f>
        <v/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 t="str">
        <f>IF(ISNA(VLOOKUP(D8773,[1]finalsorted!$A:$H,$E$5,FALSE))=TRUE,"terminated",(VLOOKUP(D8773,[1]finalsorted!$A:$H,$E$5,FALSE)))</f>
        <v/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 t="str">
        <f>IF(ISNA(VLOOKUP(D8774,[1]finalsorted!$A:$H,$E$5,FALSE))=TRUE,"terminated",(VLOOKUP(D8774,[1]finalsorted!$A:$H,$E$5,FALSE)))</f>
        <v/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 t="str">
        <f>IF(ISNA(VLOOKUP(D8775,[1]finalsorted!$A:$H,$E$5,FALSE))=TRUE,"terminated",(VLOOKUP(D8775,[1]finalsorted!$A:$H,$E$5,FALSE)))</f>
        <v/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 t="str">
        <f>IF(ISNA(VLOOKUP(D8777,[1]finalsorted!$A:$H,$E$5,FALSE))=TRUE,"terminated",(VLOOKUP(D8777,[1]finalsorted!$A:$H,$E$5,FALSE)))</f>
        <v/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373419.29999999993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1226085.8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 t="str">
        <f>IF(ISNA(VLOOKUP(D8780,[1]finalsorted!$A:$H,$E$5,FALSE))=TRUE,"terminated",(VLOOKUP(D8780,[1]finalsorted!$A:$H,$E$5,FALSE)))</f>
        <v/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 t="str">
        <f>IF(ISNA(VLOOKUP(D8781,[1]finalsorted!$A:$H,$E$5,FALSE))=TRUE,"terminated",(VLOOKUP(D8781,[1]finalsorted!$A:$H,$E$5,FALSE)))</f>
        <v/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 t="str">
        <f>IF(ISNA(VLOOKUP(D8783,[1]finalsorted!$A:$H,$E$5,FALSE))=TRUE,"terminated",(VLOOKUP(D8783,[1]finalsorted!$A:$H,$E$5,FALSE)))</f>
        <v/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151598.14000000004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>
        <f>IF(ISNA(VLOOKUP(D8786,[1]finalsorted!$A:$H,$E$5,FALSE))=TRUE,"terminated",(VLOOKUP(D8786,[1]finalsorted!$A:$H,$E$5,FALSE)))</f>
        <v>2066009.96</v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244036.63999999998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1073441.3300000005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433400.64999999985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 t="str">
        <f>IF(ISNA(VLOOKUP(D8790,[1]finalsorted!$A:$H,$E$5,FALSE))=TRUE,"terminated",(VLOOKUP(D8790,[1]finalsorted!$A:$H,$E$5,FALSE)))</f>
        <v/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 t="str">
        <f>IF(ISNA(VLOOKUP(D8791,[1]finalsorted!$A:$H,$E$5,FALSE))=TRUE,"terminated",(VLOOKUP(D8791,[1]finalsorted!$A:$H,$E$5,FALSE)))</f>
        <v/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804391.88000000012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 t="str">
        <f>IF(ISNA(VLOOKUP(D8793,[1]finalsorted!$A:$H,$E$5,FALSE))=TRUE,"terminated",(VLOOKUP(D8793,[1]finalsorted!$A:$H,$E$5,FALSE)))</f>
        <v/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230866.87999999998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 t="str">
        <f>IF(ISNA(VLOOKUP(D8796,[1]finalsorted!$A:$H,$E$5,FALSE))=TRUE,"terminated",(VLOOKUP(D8796,[1]finalsorted!$A:$H,$E$5,FALSE)))</f>
        <v/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145752.68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332997.82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226269.82000000007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283863.65000000002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278003.40000000002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224667.02000000002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 t="str">
        <f>IF(ISNA(VLOOKUP(D8805,[1]finalsorted!$A:$H,$E$5,FALSE))=TRUE,"terminated",(VLOOKUP(D8805,[1]finalsorted!$A:$H,$E$5,FALSE)))</f>
        <v/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468903.43000000005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278040.93999999994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 t="str">
        <f>IF(ISNA(VLOOKUP(D8808,[1]finalsorted!$A:$H,$E$5,FALSE))=TRUE,"terminated",(VLOOKUP(D8808,[1]finalsorted!$A:$H,$E$5,FALSE)))</f>
        <v/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 t="str">
        <f>IF(ISNA(VLOOKUP(D8810,[1]finalsorted!$A:$H,$E$5,FALSE))=TRUE,"terminated",(VLOOKUP(D8810,[1]finalsorted!$A:$H,$E$5,FALSE)))</f>
        <v/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 t="str">
        <f>IF(ISNA(VLOOKUP(D8812,[1]finalsorted!$A:$H,$E$5,FALSE))=TRUE,"terminated",(VLOOKUP(D8812,[1]finalsorted!$A:$H,$E$5,FALSE)))</f>
        <v/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 t="str">
        <f>IF(ISNA(VLOOKUP(D8815,[1]finalsorted!$A:$H,$E$5,FALSE))=TRUE,"terminated",(VLOOKUP(D8815,[1]finalsorted!$A:$H,$E$5,FALSE)))</f>
        <v/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 t="str">
        <f>IF(ISNA(VLOOKUP(D8819,[1]finalsorted!$A:$H,$E$5,FALSE))=TRUE,"terminated",(VLOOKUP(D8819,[1]finalsorted!$A:$H,$E$5,FALSE)))</f>
        <v/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 t="str">
        <f>IF(ISNA(VLOOKUP(D8820,[1]finalsorted!$A:$H,$E$5,FALSE))=TRUE,"terminated",(VLOOKUP(D8820,[1]finalsorted!$A:$H,$E$5,FALSE)))</f>
        <v/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 t="str">
        <f>IF(ISNA(VLOOKUP(D8821,[1]finalsorted!$A:$H,$E$5,FALSE))=TRUE,"terminated",(VLOOKUP(D8821,[1]finalsorted!$A:$H,$E$5,FALSE)))</f>
        <v/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 t="str">
        <f>IF(ISNA(VLOOKUP(D8822,[1]finalsorted!$A:$H,$E$5,FALSE))=TRUE,"terminated",(VLOOKUP(D8822,[1]finalsorted!$A:$H,$E$5,FALSE)))</f>
        <v/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105364.63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286778.59999999998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167501.38000000003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388958.73000000004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 t="str">
        <f>IF(ISNA(VLOOKUP(D8831,[1]finalsorted!$A:$H,$E$5,FALSE))=TRUE,"terminated",(VLOOKUP(D8831,[1]finalsorted!$A:$H,$E$5,FALSE)))</f>
        <v/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 t="str">
        <f>IF(ISNA(VLOOKUP(D8832,[1]finalsorted!$A:$H,$E$5,FALSE))=TRUE,"terminated",(VLOOKUP(D8832,[1]finalsorted!$A:$H,$E$5,FALSE)))</f>
        <v/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197911.71999999997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95776.89999999998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302483.95000000007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361705.32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204705.16999999995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 t="str">
        <f>IF(ISNA(VLOOKUP(D8839,[1]finalsorted!$A:$H,$E$5,FALSE))=TRUE,"terminated",(VLOOKUP(D8839,[1]finalsorted!$A:$H,$E$5,FALSE)))</f>
        <v/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 t="str">
        <f>IF(ISNA(VLOOKUP(D8840,[1]finalsorted!$A:$H,$E$5,FALSE))=TRUE,"terminated",(VLOOKUP(D8840,[1]finalsorted!$A:$H,$E$5,FALSE)))</f>
        <v/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 t="str">
        <f>IF(ISNA(VLOOKUP(D8841,[1]finalsorted!$A:$H,$E$5,FALSE))=TRUE,"terminated",(VLOOKUP(D8841,[1]finalsorted!$A:$H,$E$5,FALSE)))</f>
        <v/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618009.35000000009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131449.54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 t="str">
        <f>IF(ISNA(VLOOKUP(D8846,[1]finalsorted!$A:$H,$E$5,FALSE))=TRUE,"terminated",(VLOOKUP(D8846,[1]finalsorted!$A:$H,$E$5,FALSE)))</f>
        <v/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311307.8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112188.75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240714.21999999997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 t="str">
        <f>IF(ISNA(VLOOKUP(D8851,[1]finalsorted!$A:$H,$E$5,FALSE))=TRUE,"terminated",(VLOOKUP(D8851,[1]finalsorted!$A:$H,$E$5,FALSE)))</f>
        <v/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241679.65999999997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425966.57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140881.22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253134.44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352938.29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364747.48000000004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131039.03999999999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567156.65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7444900.3399999999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882546.50999999954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1071443.2899999998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154435.97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>
        <f>IF(ISNA(VLOOKUP(D8869,[1]finalsorted!$A:$H,$E$5,FALSE))=TRUE,"terminated",(VLOOKUP(D8869,[1]finalsorted!$A:$H,$E$5,FALSE)))</f>
        <v>93698.52</v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 t="str">
        <f>IF(ISNA(VLOOKUP(D8872,[1]finalsorted!$A:$H,$E$5,FALSE))=TRUE,"terminated",(VLOOKUP(D8872,[1]finalsorted!$A:$H,$E$5,FALSE)))</f>
        <v/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503166.01000000013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389763.47000000003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919032.90999999992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75519788.489999995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112913254.91999999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36417332.429999992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31498000.149999999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6932170.1100000022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1104650.67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 t="str">
        <f>IF(ISNA(VLOOKUP(D8893,[1]finalsorted!$A:$H,$E$5,FALSE))=TRUE,"terminated",(VLOOKUP(D8893,[1]finalsorted!$A:$H,$E$5,FALSE)))</f>
        <v/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1509935.3000000003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 t="str">
        <f>IF(ISNA(VLOOKUP(D8895,[1]finalsorted!$A:$H,$E$5,FALSE))=TRUE,"terminated",(VLOOKUP(D8895,[1]finalsorted!$A:$H,$E$5,FALSE)))</f>
        <v/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 t="str">
        <f>IF(ISNA(VLOOKUP(D8898,[1]finalsorted!$A:$H,$E$5,FALSE))=TRUE,"terminated",(VLOOKUP(D8898,[1]finalsorted!$A:$H,$E$5,FALSE)))</f>
        <v/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9486013.2499999925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28781619.519999992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42263916.430000015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157993637.85999998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 t="str">
        <f>IF(ISNA(VLOOKUP(D8905,[1]finalsorted!$A:$H,$E$5,FALSE))=TRUE,"terminated",(VLOOKUP(D8905,[1]finalsorted!$A:$H,$E$5,FALSE)))</f>
        <v/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113352.46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 t="str">
        <f>IF(ISNA(VLOOKUP(D8907,[1]finalsorted!$A:$H,$E$5,FALSE))=TRUE,"terminated",(VLOOKUP(D8907,[1]finalsorted!$A:$H,$E$5,FALSE)))</f>
        <v/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303282.19000000006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298191.06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226976.8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1510159.76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175718.99000000002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 t="str">
        <f>IF(ISNA(VLOOKUP(D8914,[1]finalsorted!$A:$H,$E$5,FALSE))=TRUE,"terminated",(VLOOKUP(D8914,[1]finalsorted!$A:$H,$E$5,FALSE)))</f>
        <v/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>
        <f>IF(ISNA(VLOOKUP(D8917,[1]finalsorted!$A:$H,$E$5,FALSE))=TRUE,"terminated",(VLOOKUP(D8917,[1]finalsorted!$A:$H,$E$5,FALSE)))</f>
        <v>321043.34000000003</v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1900383.4800000004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 t="str">
        <f>IF(ISNA(VLOOKUP(D8919,[1]finalsorted!$A:$H,$E$5,FALSE))=TRUE,"terminated",(VLOOKUP(D8919,[1]finalsorted!$A:$H,$E$5,FALSE)))</f>
        <v/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 t="str">
        <f>IF(ISNA(VLOOKUP(D8920,[1]finalsorted!$A:$H,$E$5,FALSE))=TRUE,"terminated",(VLOOKUP(D8920,[1]finalsorted!$A:$H,$E$5,FALSE)))</f>
        <v/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446362.86999999994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888673.83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168657.39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 t="str">
        <f>IF(ISNA(VLOOKUP(D8925,[1]finalsorted!$A:$H,$E$5,FALSE))=TRUE,"terminated",(VLOOKUP(D8925,[1]finalsorted!$A:$H,$E$5,FALSE)))</f>
        <v/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16537458.320000002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272470.03000000003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11211142.830000002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19921322.890000001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8947792.7899999972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425522.44999999995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 t="str">
        <f>IF(ISNA(VLOOKUP(D8935,[1]finalsorted!$A:$H,$E$5,FALSE))=TRUE,"terminated",(VLOOKUP(D8935,[1]finalsorted!$A:$H,$E$5,FALSE)))</f>
        <v/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173121.59000000003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 t="str">
        <f>IF(ISNA(VLOOKUP(D8937,[1]finalsorted!$A:$H,$E$5,FALSE))=TRUE,"terminated",(VLOOKUP(D8937,[1]finalsorted!$A:$H,$E$5,FALSE)))</f>
        <v/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739675.07999999984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207925.58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>
        <f>IF(ISNA(VLOOKUP(D8943,[1]finalsorted!$A:$H,$E$5,FALSE))=TRUE,"terminated",(VLOOKUP(D8943,[1]finalsorted!$A:$H,$E$5,FALSE)))</f>
        <v>761943.53</v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5003309.96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22876434.710000005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12900803.300000001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 t="str">
        <f>IF(ISNA(VLOOKUP(D8949,[1]finalsorted!$A:$H,$E$5,FALSE))=TRUE,"terminated",(VLOOKUP(D8949,[1]finalsorted!$A:$H,$E$5,FALSE)))</f>
        <v/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11166806.719999999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 t="str">
        <f>IF(ISNA(VLOOKUP(D8951,[1]finalsorted!$A:$H,$E$5,FALSE))=TRUE,"terminated",(VLOOKUP(D8951,[1]finalsorted!$A:$H,$E$5,FALSE)))</f>
        <v/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9033707.8099999931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12197383.400000002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13183897.930000005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1053828.5199999998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6065191.3099999996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 t="str">
        <f>IF(ISNA(VLOOKUP(D8963,[1]finalsorted!$A:$H,$E$5,FALSE))=TRUE,"terminated",(VLOOKUP(D8963,[1]finalsorted!$A:$H,$E$5,FALSE)))</f>
        <v/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194385.1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713784.56000000017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140455.57999999999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 t="str">
        <f>IF(ISNA(VLOOKUP(D8967,[1]finalsorted!$A:$H,$E$5,FALSE))=TRUE,"terminated",(VLOOKUP(D8967,[1]finalsorted!$A:$H,$E$5,FALSE)))</f>
        <v/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3211269.4099999988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 t="str">
        <f>IF(ISNA(VLOOKUP(D8969,[1]finalsorted!$A:$H,$E$5,FALSE))=TRUE,"terminated",(VLOOKUP(D8969,[1]finalsorted!$A:$H,$E$5,FALSE)))</f>
        <v/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485266.08999999985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3703377.77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 t="str">
        <f>IF(ISNA(VLOOKUP(D8973,[1]finalsorted!$A:$H,$E$5,FALSE))=TRUE,"terminated",(VLOOKUP(D8973,[1]finalsorted!$A:$H,$E$5,FALSE)))</f>
        <v/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4466124.5699999975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660497.22000000009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1899881.75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401516.53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1582177.46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 t="str">
        <f>IF(ISNA(VLOOKUP(D8989,[1]finalsorted!$A:$H,$E$5,FALSE))=TRUE,"terminated",(VLOOKUP(D8989,[1]finalsorted!$A:$H,$E$5,FALSE)))</f>
        <v/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193696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 t="str">
        <f>IF(ISNA(VLOOKUP(D8992,[1]finalsorted!$A:$H,$E$5,FALSE))=TRUE,"terminated",(VLOOKUP(D8992,[1]finalsorted!$A:$H,$E$5,FALSE)))</f>
        <v/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>
        <f>IF(ISNA(VLOOKUP(D8994,[1]finalsorted!$A:$H,$E$5,FALSE))=TRUE,"terminated",(VLOOKUP(D8994,[1]finalsorted!$A:$H,$E$5,FALSE)))</f>
        <v>3609580.7800000003</v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1502829.6200000003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 t="str">
        <f>IF(ISNA(VLOOKUP(D8997,[1]finalsorted!$A:$H,$E$5,FALSE))=TRUE,"terminated",(VLOOKUP(D8997,[1]finalsorted!$A:$H,$E$5,FALSE)))</f>
        <v/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9163688.799999997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 t="str">
        <f>IF(ISNA(VLOOKUP(D8999,[1]finalsorted!$A:$H,$E$5,FALSE))=TRUE,"terminated",(VLOOKUP(D8999,[1]finalsorted!$A:$H,$E$5,FALSE)))</f>
        <v/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17055209.98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 t="str">
        <f>IF(ISNA(VLOOKUP(D9001,[1]finalsorted!$A:$H,$E$5,FALSE))=TRUE,"terminated",(VLOOKUP(D9001,[1]finalsorted!$A:$H,$E$5,FALSE)))</f>
        <v/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34412335.130000025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5096893.1500000013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 t="str">
        <f>IF(ISNA(VLOOKUP(D9005,[1]finalsorted!$A:$H,$E$5,FALSE))=TRUE,"terminated",(VLOOKUP(D9005,[1]finalsorted!$A:$H,$E$5,FALSE)))</f>
        <v/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 t="str">
        <f>IF(ISNA(VLOOKUP(D9006,[1]finalsorted!$A:$H,$E$5,FALSE))=TRUE,"terminated",(VLOOKUP(D9006,[1]finalsorted!$A:$H,$E$5,FALSE)))</f>
        <v/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3253727.1599999988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 t="str">
        <f>IF(ISNA(VLOOKUP(D9008,[1]finalsorted!$A:$H,$E$5,FALSE))=TRUE,"terminated",(VLOOKUP(D9008,[1]finalsorted!$A:$H,$E$5,FALSE)))</f>
        <v/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 t="str">
        <f>IF(ISNA(VLOOKUP(D9009,[1]finalsorted!$A:$H,$E$5,FALSE))=TRUE,"terminated",(VLOOKUP(D9009,[1]finalsorted!$A:$H,$E$5,FALSE)))</f>
        <v/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 t="str">
        <f>IF(ISNA(VLOOKUP(D9010,[1]finalsorted!$A:$H,$E$5,FALSE))=TRUE,"terminated",(VLOOKUP(D9010,[1]finalsorted!$A:$H,$E$5,FALSE)))</f>
        <v/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 t="str">
        <f>IF(ISNA(VLOOKUP(D9012,[1]finalsorted!$A:$H,$E$5,FALSE))=TRUE,"terminated",(VLOOKUP(D9012,[1]finalsorted!$A:$H,$E$5,FALSE)))</f>
        <v/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264323.21000000002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246156.4500000001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2732059.1999999997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 t="str">
        <f>IF(ISNA(VLOOKUP(D9018,[1]finalsorted!$A:$H,$E$5,FALSE))=TRUE,"terminated",(VLOOKUP(D9018,[1]finalsorted!$A:$H,$E$5,FALSE)))</f>
        <v/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 t="str">
        <f>IF(ISNA(VLOOKUP(D9019,[1]finalsorted!$A:$H,$E$5,FALSE))=TRUE,"terminated",(VLOOKUP(D9019,[1]finalsorted!$A:$H,$E$5,FALSE)))</f>
        <v/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955224.39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 t="str">
        <f>IF(ISNA(VLOOKUP(D9026,[1]finalsorted!$A:$H,$E$5,FALSE))=TRUE,"terminated",(VLOOKUP(D9026,[1]finalsorted!$A:$H,$E$5,FALSE)))</f>
        <v/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827270.75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 t="str">
        <f>IF(ISNA(VLOOKUP(D9028,[1]finalsorted!$A:$H,$E$5,FALSE))=TRUE,"terminated",(VLOOKUP(D9028,[1]finalsorted!$A:$H,$E$5,FALSE)))</f>
        <v/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9671685.5399999972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1243415.31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200562.57000000004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169680495.50000006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436600430.50000006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 t="str">
        <f>IF(ISNA(VLOOKUP(D9056,[1]finalsorted!$A:$H,$E$5,FALSE))=TRUE,"terminated",(VLOOKUP(D9056,[1]finalsorted!$A:$H,$E$5,FALSE)))</f>
        <v/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197192.86000000002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180042.54000000004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237919.69000000006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 t="str">
        <f>IF(ISNA(VLOOKUP(D9066,[1]finalsorted!$A:$H,$E$5,FALSE))=TRUE,"terminated",(VLOOKUP(D9066,[1]finalsorted!$A:$H,$E$5,FALSE)))</f>
        <v/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2064406.8599999999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573109.68999999994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881341.8199999996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 t="str">
        <f>IF(ISNA(VLOOKUP(D9077,[1]finalsorted!$A:$H,$E$5,FALSE))=TRUE,"terminated",(VLOOKUP(D9077,[1]finalsorted!$A:$H,$E$5,FALSE)))</f>
        <v/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>
        <f>IF(ISNA(VLOOKUP(D9078,[1]finalsorted!$A:$H,$E$5,FALSE))=TRUE,"terminated",(VLOOKUP(D9078,[1]finalsorted!$A:$H,$E$5,FALSE)))</f>
        <v>142749.85999999996</v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600985.29999999958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>
        <f>IF(ISNA(VLOOKUP(D9081,[1]finalsorted!$A:$H,$E$5,FALSE))=TRUE,"terminated",(VLOOKUP(D9081,[1]finalsorted!$A:$H,$E$5,FALSE)))</f>
        <v>7425866.8799999999</v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129677.14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383046.88000000006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 t="str">
        <f>IF(ISNA(VLOOKUP(D9086,[1]finalsorted!$A:$H,$E$5,FALSE))=TRUE,"terminated",(VLOOKUP(D9086,[1]finalsorted!$A:$H,$E$5,FALSE)))</f>
        <v/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391794.52999999997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 t="str">
        <f>IF(ISNA(VLOOKUP(D9088,[1]finalsorted!$A:$H,$E$5,FALSE))=TRUE,"terminated",(VLOOKUP(D9088,[1]finalsorted!$A:$H,$E$5,FALSE)))</f>
        <v/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 t="str">
        <f>IF(ISNA(VLOOKUP(D9089,[1]finalsorted!$A:$H,$E$5,FALSE))=TRUE,"terminated",(VLOOKUP(D9089,[1]finalsorted!$A:$H,$E$5,FALSE)))</f>
        <v/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421884.33999999991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116077.99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611278.08999999985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 t="str">
        <f>IF(ISNA(VLOOKUP(D9098,[1]finalsorted!$A:$H,$E$5,FALSE))=TRUE,"terminated",(VLOOKUP(D9098,[1]finalsorted!$A:$H,$E$5,FALSE)))</f>
        <v/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206786.71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396314.53000000014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 t="str">
        <f>IF(ISNA(VLOOKUP(D9109,[1]finalsorted!$A:$H,$E$5,FALSE))=TRUE,"terminated",(VLOOKUP(D9109,[1]finalsorted!$A:$H,$E$5,FALSE)))</f>
        <v/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496115.16999999993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 t="str">
        <f>IF(ISNA(VLOOKUP(D9112,[1]finalsorted!$A:$H,$E$5,FALSE))=TRUE,"terminated",(VLOOKUP(D9112,[1]finalsorted!$A:$H,$E$5,FALSE)))</f>
        <v/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 t="str">
        <f>IF(ISNA(VLOOKUP(D9113,[1]finalsorted!$A:$H,$E$5,FALSE))=TRUE,"terminated",(VLOOKUP(D9113,[1]finalsorted!$A:$H,$E$5,FALSE)))</f>
        <v/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804023.44000000018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544824.09999999986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283604.12000000005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220136.67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125839.02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 t="str">
        <f>IF(ISNA(VLOOKUP(D9121,[1]finalsorted!$A:$H,$E$5,FALSE))=TRUE,"terminated",(VLOOKUP(D9121,[1]finalsorted!$A:$H,$E$5,FALSE)))</f>
        <v/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 t="str">
        <f>IF(ISNA(VLOOKUP(D9123,[1]finalsorted!$A:$H,$E$5,FALSE))=TRUE,"terminated",(VLOOKUP(D9123,[1]finalsorted!$A:$H,$E$5,FALSE)))</f>
        <v/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 t="str">
        <f>IF(ISNA(VLOOKUP(D9124,[1]finalsorted!$A:$H,$E$5,FALSE))=TRUE,"terminated",(VLOOKUP(D9124,[1]finalsorted!$A:$H,$E$5,FALSE)))</f>
        <v/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600791.43999999959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312211.10999999993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>
        <f>IF(ISNA(VLOOKUP(D9128,[1]finalsorted!$A:$H,$E$5,FALSE))=TRUE,"terminated",(VLOOKUP(D9128,[1]finalsorted!$A:$H,$E$5,FALSE)))</f>
        <v>148983.14000000001</v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 t="str">
        <f>IF(ISNA(VLOOKUP(D9129,[1]finalsorted!$A:$H,$E$5,FALSE))=TRUE,"terminated",(VLOOKUP(D9129,[1]finalsorted!$A:$H,$E$5,FALSE)))</f>
        <v/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260538.91999999995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>
        <f>IF(ISNA(VLOOKUP(D9135,[1]finalsorted!$A:$H,$E$5,FALSE))=TRUE,"terminated",(VLOOKUP(D9135,[1]finalsorted!$A:$H,$E$5,FALSE)))</f>
        <v>49798.819999999992</v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237454.53000000003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 t="str">
        <f>IF(ISNA(VLOOKUP(D9137,[1]finalsorted!$A:$H,$E$5,FALSE))=TRUE,"terminated",(VLOOKUP(D9137,[1]finalsorted!$A:$H,$E$5,FALSE)))</f>
        <v/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 t="str">
        <f>IF(ISNA(VLOOKUP(D9138,[1]finalsorted!$A:$H,$E$5,FALSE))=TRUE,"terminated",(VLOOKUP(D9138,[1]finalsorted!$A:$H,$E$5,FALSE)))</f>
        <v/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 t="str">
        <f>IF(ISNA(VLOOKUP(D9139,[1]finalsorted!$A:$H,$E$5,FALSE))=TRUE,"terminated",(VLOOKUP(D9139,[1]finalsorted!$A:$H,$E$5,FALSE)))</f>
        <v/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41484396.519999988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60529192.709999993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183375.77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>
        <f>IF(ISNA(VLOOKUP(D9143,[1]finalsorted!$A:$H,$E$5,FALSE))=TRUE,"terminated",(VLOOKUP(D9143,[1]finalsorted!$A:$H,$E$5,FALSE)))</f>
        <v>252950.85</v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481084.2900000001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106455.11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 t="str">
        <f>IF(ISNA(VLOOKUP(D9147,[1]finalsorted!$A:$H,$E$5,FALSE))=TRUE,"terminated",(VLOOKUP(D9147,[1]finalsorted!$A:$H,$E$5,FALSE)))</f>
        <v/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>
        <f>IF(ISNA(VLOOKUP(D9148,[1]finalsorted!$A:$H,$E$5,FALSE))=TRUE,"terminated",(VLOOKUP(D9148,[1]finalsorted!$A:$H,$E$5,FALSE)))</f>
        <v>428828.27</v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 t="str">
        <f>IF(ISNA(VLOOKUP(D9149,[1]finalsorted!$A:$H,$E$5,FALSE))=TRUE,"terminated",(VLOOKUP(D9149,[1]finalsorted!$A:$H,$E$5,FALSE)))</f>
        <v/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 t="str">
        <f>IF(ISNA(VLOOKUP(D9151,[1]finalsorted!$A:$H,$E$5,FALSE))=TRUE,"terminated",(VLOOKUP(D9151,[1]finalsorted!$A:$H,$E$5,FALSE)))</f>
        <v/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 t="str">
        <f>IF(ISNA(VLOOKUP(D9152,[1]finalsorted!$A:$H,$E$5,FALSE))=TRUE,"terminated",(VLOOKUP(D9152,[1]finalsorted!$A:$H,$E$5,FALSE)))</f>
        <v/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245102.37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592865.03999999992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 t="str">
        <f>IF(ISNA(VLOOKUP(D9156,[1]finalsorted!$A:$H,$E$5,FALSE))=TRUE,"terminated",(VLOOKUP(D9156,[1]finalsorted!$A:$H,$E$5,FALSE)))</f>
        <v/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223593.81999999998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 t="str">
        <f>IF(ISNA(VLOOKUP(D9159,[1]finalsorted!$A:$H,$E$5,FALSE))=TRUE,"terminated",(VLOOKUP(D9159,[1]finalsorted!$A:$H,$E$5,FALSE)))</f>
        <v/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 t="str">
        <f>IF(ISNA(VLOOKUP(D9161,[1]finalsorted!$A:$H,$E$5,FALSE))=TRUE,"terminated",(VLOOKUP(D9161,[1]finalsorted!$A:$H,$E$5,FALSE)))</f>
        <v/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429984.85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184934.81999999995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321537.21000000002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 t="str">
        <f>IF(ISNA(VLOOKUP(D9166,[1]finalsorted!$A:$H,$E$5,FALSE))=TRUE,"terminated",(VLOOKUP(D9166,[1]finalsorted!$A:$H,$E$5,FALSE)))</f>
        <v/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998857.48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457679.75999999995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417287.87000000005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251374.41999999993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135100.25999999998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352145.52999999991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503016.22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6116922.8100000005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255073.23000000007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>
        <f>IF(ISNA(VLOOKUP(D9184,[1]finalsorted!$A:$H,$E$5,FALSE))=TRUE,"terminated",(VLOOKUP(D9184,[1]finalsorted!$A:$H,$E$5,FALSE)))</f>
        <v>905110.8400000002</v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5517748.8600000003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 t="str">
        <f>IF(ISNA(VLOOKUP(D9189,[1]finalsorted!$A:$H,$E$5,FALSE))=TRUE,"terminated",(VLOOKUP(D9189,[1]finalsorted!$A:$H,$E$5,FALSE)))</f>
        <v/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 t="str">
        <f>IF(ISNA(VLOOKUP(D9190,[1]finalsorted!$A:$H,$E$5,FALSE))=TRUE,"terminated",(VLOOKUP(D9190,[1]finalsorted!$A:$H,$E$5,FALSE)))</f>
        <v/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334029.22999999992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200638.84000000003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185256.4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730696.83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133755.67000000001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1006544.0700000001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266587.0799999999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851062.24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 t="str">
        <f>IF(ISNA(VLOOKUP(D9203,[1]finalsorted!$A:$H,$E$5,FALSE))=TRUE,"terminated",(VLOOKUP(D9203,[1]finalsorted!$A:$H,$E$5,FALSE)))</f>
        <v/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10692148.060000006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3362407.13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5389575.3099999968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 t="str">
        <f>IF(ISNA(VLOOKUP(D9210,[1]finalsorted!$A:$H,$E$5,FALSE))=TRUE,"terminated",(VLOOKUP(D9210,[1]finalsorted!$A:$H,$E$5,FALSE)))</f>
        <v/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6658278.0899999971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 t="str">
        <f>IF(ISNA(VLOOKUP(D9214,[1]finalsorted!$A:$H,$E$5,FALSE))=TRUE,"terminated",(VLOOKUP(D9214,[1]finalsorted!$A:$H,$E$5,FALSE)))</f>
        <v/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5213612.9799999986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 t="str">
        <f>IF(ISNA(VLOOKUP(D9216,[1]finalsorted!$A:$H,$E$5,FALSE))=TRUE,"terminated",(VLOOKUP(D9216,[1]finalsorted!$A:$H,$E$5,FALSE)))</f>
        <v/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681209.06999999972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529262.43000000005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177306.87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181447.29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399615.1100000001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6816723.6599999974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 t="str">
        <f>IF(ISNA(VLOOKUP(D9227,[1]finalsorted!$A:$H,$E$5,FALSE))=TRUE,"terminated",(VLOOKUP(D9227,[1]finalsorted!$A:$H,$E$5,FALSE)))</f>
        <v/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3054630.1100000013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 t="str">
        <f>IF(ISNA(VLOOKUP(D9231,[1]finalsorted!$A:$H,$E$5,FALSE))=TRUE,"terminated",(VLOOKUP(D9231,[1]finalsorted!$A:$H,$E$5,FALSE)))</f>
        <v/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401822.96000000008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307168.53000000003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1386928.6499999997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3455715.5500000007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162433.80999999997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157973.89000000004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 t="str">
        <f>IF(ISNA(VLOOKUP(D9244,[1]finalsorted!$A:$H,$E$5,FALSE))=TRUE,"terminated",(VLOOKUP(D9244,[1]finalsorted!$A:$H,$E$5,FALSE)))</f>
        <v/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213679.12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252618.8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402393.50999999995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2036872.1600000001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 t="str">
        <f>IF(ISNA(VLOOKUP(D9251,[1]finalsorted!$A:$H,$E$5,FALSE))=TRUE,"terminated",(VLOOKUP(D9251,[1]finalsorted!$A:$H,$E$5,FALSE)))</f>
        <v/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 t="str">
        <f>IF(ISNA(VLOOKUP(D9254,[1]finalsorted!$A:$H,$E$5,FALSE))=TRUE,"terminated",(VLOOKUP(D9254,[1]finalsorted!$A:$H,$E$5,FALSE)))</f>
        <v/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8829404.7800000068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5485953.7499999981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223012.22999999998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 t="str">
        <f>IF(ISNA(VLOOKUP(D9263,[1]finalsorted!$A:$H,$E$5,FALSE))=TRUE,"terminated",(VLOOKUP(D9263,[1]finalsorted!$A:$H,$E$5,FALSE)))</f>
        <v/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219920.68000000005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 t="str">
        <f>IF(ISNA(VLOOKUP(D9268,[1]finalsorted!$A:$H,$E$5,FALSE))=TRUE,"terminated",(VLOOKUP(D9268,[1]finalsorted!$A:$H,$E$5,FALSE)))</f>
        <v/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2317280.9899999998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795078.16000000015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131677.85999999996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274398.63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208630.55999999997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379414.10999999993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 t="str">
        <f>IF(ISNA(VLOOKUP(D9277,[1]finalsorted!$A:$H,$E$5,FALSE))=TRUE,"terminated",(VLOOKUP(D9277,[1]finalsorted!$A:$H,$E$5,FALSE)))</f>
        <v/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478023.06000000006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357278.86999999994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 t="str">
        <f>IF(ISNA(VLOOKUP(D9281,[1]finalsorted!$A:$H,$E$5,FALSE))=TRUE,"terminated",(VLOOKUP(D9281,[1]finalsorted!$A:$H,$E$5,FALSE)))</f>
        <v/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 t="str">
        <f>IF(ISNA(VLOOKUP(D9282,[1]finalsorted!$A:$H,$E$5,FALSE))=TRUE,"terminated",(VLOOKUP(D9282,[1]finalsorted!$A:$H,$E$5,FALSE)))</f>
        <v/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622163.4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254828396.17999998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350154056.38999999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1118190572.3800001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560549.85000000009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507691.66000000003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 t="str">
        <f>IF(ISNA(VLOOKUP(D9294,[1]finalsorted!$A:$H,$E$5,FALSE))=TRUE,"terminated",(VLOOKUP(D9294,[1]finalsorted!$A:$H,$E$5,FALSE)))</f>
        <v/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668752.94000000006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160725.03999999998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627961.87000000011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539949.15000000014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716147.91999999993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343575.67999999993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555836.74000000011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642101.21999999986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389990.52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268245.01000000007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 t="str">
        <f>IF(ISNA(VLOOKUP(D9308,[1]finalsorted!$A:$H,$E$5,FALSE))=TRUE,"terminated",(VLOOKUP(D9308,[1]finalsorted!$A:$H,$E$5,FALSE)))</f>
        <v/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514088.28999999992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341581.82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1818410.8300000005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452774.13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585670.02999999991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 t="str">
        <f>IF(ISNA(VLOOKUP(D9315,[1]finalsorted!$A:$H,$E$5,FALSE))=TRUE,"terminated",(VLOOKUP(D9315,[1]finalsorted!$A:$H,$E$5,FALSE)))</f>
        <v/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 t="str">
        <f>IF(ISNA(VLOOKUP(D9316,[1]finalsorted!$A:$H,$E$5,FALSE))=TRUE,"terminated",(VLOOKUP(D9316,[1]finalsorted!$A:$H,$E$5,FALSE)))</f>
        <v/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 t="str">
        <f>IF(ISNA(VLOOKUP(D9318,[1]finalsorted!$A:$H,$E$5,FALSE))=TRUE,"terminated",(VLOOKUP(D9318,[1]finalsorted!$A:$H,$E$5,FALSE)))</f>
        <v/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533321.46999999986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274542.46999999997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835593.76999999967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249625.69000000003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132935.06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 t="str">
        <f>IF(ISNA(VLOOKUP(D9324,[1]finalsorted!$A:$H,$E$5,FALSE))=TRUE,"terminated",(VLOOKUP(D9324,[1]finalsorted!$A:$H,$E$5,FALSE)))</f>
        <v/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2942722.01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 t="str">
        <f>IF(ISNA(VLOOKUP(D9326,[1]finalsorted!$A:$H,$E$5,FALSE))=TRUE,"terminated",(VLOOKUP(D9326,[1]finalsorted!$A:$H,$E$5,FALSE)))</f>
        <v/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 t="str">
        <f>IF(ISNA(VLOOKUP(D9328,[1]finalsorted!$A:$H,$E$5,FALSE))=TRUE,"terminated",(VLOOKUP(D9328,[1]finalsorted!$A:$H,$E$5,FALSE)))</f>
        <v/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 t="str">
        <f>IF(ISNA(VLOOKUP(D9329,[1]finalsorted!$A:$H,$E$5,FALSE))=TRUE,"terminated",(VLOOKUP(D9329,[1]finalsorted!$A:$H,$E$5,FALSE)))</f>
        <v/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784475.1799999997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279047.39000000007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418982.79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800766.94000000029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481942.87000000005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135677.07000000004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318440.6999999999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 t="str">
        <f>IF(ISNA(VLOOKUP(D9339,[1]finalsorted!$A:$H,$E$5,FALSE))=TRUE,"terminated",(VLOOKUP(D9339,[1]finalsorted!$A:$H,$E$5,FALSE)))</f>
        <v/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>
        <f>IF(ISNA(VLOOKUP(D9340,[1]finalsorted!$A:$H,$E$5,FALSE))=TRUE,"terminated",(VLOOKUP(D9340,[1]finalsorted!$A:$H,$E$5,FALSE)))</f>
        <v>908347.57</v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172180.66999999993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327378.68000000005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563139.86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604699.74000000011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325667.88999999996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1410143.4899999998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 t="str">
        <f>IF(ISNA(VLOOKUP(D9348,[1]finalsorted!$A:$H,$E$5,FALSE))=TRUE,"terminated",(VLOOKUP(D9348,[1]finalsorted!$A:$H,$E$5,FALSE)))</f>
        <v/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200921.69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 t="str">
        <f>IF(ISNA(VLOOKUP(D9351,[1]finalsorted!$A:$H,$E$5,FALSE))=TRUE,"terminated",(VLOOKUP(D9351,[1]finalsorted!$A:$H,$E$5,FALSE)))</f>
        <v/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 t="str">
        <f>IF(ISNA(VLOOKUP(D9352,[1]finalsorted!$A:$H,$E$5,FALSE))=TRUE,"terminated",(VLOOKUP(D9352,[1]finalsorted!$A:$H,$E$5,FALSE)))</f>
        <v/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 t="str">
        <f>IF(ISNA(VLOOKUP(D9353,[1]finalsorted!$A:$H,$E$5,FALSE))=TRUE,"terminated",(VLOOKUP(D9353,[1]finalsorted!$A:$H,$E$5,FALSE)))</f>
        <v/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381278.16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574060.49000000011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608788.66999999993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487670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 t="str">
        <f>IF(ISNA(VLOOKUP(D9359,[1]finalsorted!$A:$H,$E$5,FALSE))=TRUE,"terminated",(VLOOKUP(D9359,[1]finalsorted!$A:$H,$E$5,FALSE)))</f>
        <v/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 t="str">
        <f>IF(ISNA(VLOOKUP(D9360,[1]finalsorted!$A:$H,$E$5,FALSE))=TRUE,"terminated",(VLOOKUP(D9360,[1]finalsorted!$A:$H,$E$5,FALSE)))</f>
        <v/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 t="str">
        <f>IF(ISNA(VLOOKUP(D9361,[1]finalsorted!$A:$H,$E$5,FALSE))=TRUE,"terminated",(VLOOKUP(D9361,[1]finalsorted!$A:$H,$E$5,FALSE)))</f>
        <v/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3483820.7199999993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 t="str">
        <f>IF(ISNA(VLOOKUP(D9365,[1]finalsorted!$A:$H,$E$5,FALSE))=TRUE,"terminated",(VLOOKUP(D9365,[1]finalsorted!$A:$H,$E$5,FALSE)))</f>
        <v/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251451.98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 t="str">
        <f>IF(ISNA(VLOOKUP(D9367,[1]finalsorted!$A:$H,$E$5,FALSE))=TRUE,"terminated",(VLOOKUP(D9367,[1]finalsorted!$A:$H,$E$5,FALSE)))</f>
        <v/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406117.91999999987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351681.09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167502.54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540214.99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319611.70999999996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249590.79999999996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709548.4600000002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157297.84999999998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296413.81000000006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673590.10999999987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261168.46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227353.69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143406.6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 t="str">
        <f>IF(ISNA(VLOOKUP(D9387,[1]finalsorted!$A:$H,$E$5,FALSE))=TRUE,"terminated",(VLOOKUP(D9387,[1]finalsorted!$A:$H,$E$5,FALSE)))</f>
        <v/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203647.87999999998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394948.00999999995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346014.74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 t="str">
        <f>IF(ISNA(VLOOKUP(D9394,[1]finalsorted!$A:$H,$E$5,FALSE))=TRUE,"terminated",(VLOOKUP(D9394,[1]finalsorted!$A:$H,$E$5,FALSE)))</f>
        <v/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270990.28999999998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 t="str">
        <f>IF(ISNA(VLOOKUP(D9396,[1]finalsorted!$A:$H,$E$5,FALSE))=TRUE,"terminated",(VLOOKUP(D9396,[1]finalsorted!$A:$H,$E$5,FALSE)))</f>
        <v/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>
        <f>IF(ISNA(VLOOKUP(D9399,[1]finalsorted!$A:$H,$E$5,FALSE))=TRUE,"terminated",(VLOOKUP(D9399,[1]finalsorted!$A:$H,$E$5,FALSE)))</f>
        <v>501929.62</v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 t="str">
        <f>IF(ISNA(VLOOKUP(D9400,[1]finalsorted!$A:$H,$E$5,FALSE))=TRUE,"terminated",(VLOOKUP(D9400,[1]finalsorted!$A:$H,$E$5,FALSE)))</f>
        <v/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206492.31999999998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272299.36000000004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260576.00000000006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>
        <f>IF(ISNA(VLOOKUP(D9408,[1]finalsorted!$A:$H,$E$5,FALSE))=TRUE,"terminated",(VLOOKUP(D9408,[1]finalsorted!$A:$H,$E$5,FALSE)))</f>
        <v>427701.00999999995</v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 t="str">
        <f>IF(ISNA(VLOOKUP(D9409,[1]finalsorted!$A:$H,$E$5,FALSE))=TRUE,"terminated",(VLOOKUP(D9409,[1]finalsorted!$A:$H,$E$5,FALSE)))</f>
        <v/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83634.44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867697.54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 t="str">
        <f>IF(ISNA(VLOOKUP(D9412,[1]finalsorted!$A:$H,$E$5,FALSE))=TRUE,"terminated",(VLOOKUP(D9412,[1]finalsorted!$A:$H,$E$5,FALSE)))</f>
        <v/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415535.27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 t="str">
        <f>IF(ISNA(VLOOKUP(D9416,[1]finalsorted!$A:$H,$E$5,FALSE))=TRUE,"terminated",(VLOOKUP(D9416,[1]finalsorted!$A:$H,$E$5,FALSE)))</f>
        <v/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404764.89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196351.65999999997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122266.37000000002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107920.00000000001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 t="str">
        <f>IF(ISNA(VLOOKUP(D9423,[1]finalsorted!$A:$H,$E$5,FALSE))=TRUE,"terminated",(VLOOKUP(D9423,[1]finalsorted!$A:$H,$E$5,FALSE)))</f>
        <v/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 t="str">
        <f>IF(ISNA(VLOOKUP(D9424,[1]finalsorted!$A:$H,$E$5,FALSE))=TRUE,"terminated",(VLOOKUP(D9424,[1]finalsorted!$A:$H,$E$5,FALSE)))</f>
        <v/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 t="str">
        <f>IF(ISNA(VLOOKUP(D9427,[1]finalsorted!$A:$H,$E$5,FALSE))=TRUE,"terminated",(VLOOKUP(D9427,[1]finalsorted!$A:$H,$E$5,FALSE)))</f>
        <v/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530594.89999999991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 t="str">
        <f>IF(ISNA(VLOOKUP(D9429,[1]finalsorted!$A:$H,$E$5,FALSE))=TRUE,"terminated",(VLOOKUP(D9429,[1]finalsorted!$A:$H,$E$5,FALSE)))</f>
        <v/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 t="str">
        <f>IF(ISNA(VLOOKUP(D9430,[1]finalsorted!$A:$H,$E$5,FALSE))=TRUE,"terminated",(VLOOKUP(D9430,[1]finalsorted!$A:$H,$E$5,FALSE)))</f>
        <v/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291257.57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324355.28999999998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 t="str">
        <f>IF(ISNA(VLOOKUP(D9433,[1]finalsorted!$A:$H,$E$5,FALSE))=TRUE,"terminated",(VLOOKUP(D9433,[1]finalsorted!$A:$H,$E$5,FALSE)))</f>
        <v/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208516.92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 t="str">
        <f>IF(ISNA(VLOOKUP(D9435,[1]finalsorted!$A:$H,$E$5,FALSE))=TRUE,"terminated",(VLOOKUP(D9435,[1]finalsorted!$A:$H,$E$5,FALSE)))</f>
        <v/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317362.21999999997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 t="str">
        <f>IF(ISNA(VLOOKUP(D9439,[1]finalsorted!$A:$H,$E$5,FALSE))=TRUE,"terminated",(VLOOKUP(D9439,[1]finalsorted!$A:$H,$E$5,FALSE)))</f>
        <v/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 t="str">
        <f>IF(ISNA(VLOOKUP(D9440,[1]finalsorted!$A:$H,$E$5,FALSE))=TRUE,"terminated",(VLOOKUP(D9440,[1]finalsorted!$A:$H,$E$5,FALSE)))</f>
        <v/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487769.68000000005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 t="str">
        <f>IF(ISNA(VLOOKUP(D9443,[1]finalsorted!$A:$H,$E$5,FALSE))=TRUE,"terminated",(VLOOKUP(D9443,[1]finalsorted!$A:$H,$E$5,FALSE)))</f>
        <v/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228569.76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 t="str">
        <f>IF(ISNA(VLOOKUP(D9445,[1]finalsorted!$A:$H,$E$5,FALSE))=TRUE,"terminated",(VLOOKUP(D9445,[1]finalsorted!$A:$H,$E$5,FALSE)))</f>
        <v/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>
        <f>IF(ISNA(VLOOKUP(D9446,[1]finalsorted!$A:$H,$E$5,FALSE))=TRUE,"terminated",(VLOOKUP(D9446,[1]finalsorted!$A:$H,$E$5,FALSE)))</f>
        <v>114269.87000000002</v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6503299.120000001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 t="str">
        <f>IF(ISNA(VLOOKUP(D9449,[1]finalsorted!$A:$H,$E$5,FALSE))=TRUE,"terminated",(VLOOKUP(D9449,[1]finalsorted!$A:$H,$E$5,FALSE)))</f>
        <v/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101996.21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692998.69999999972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373019.44999999995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307740.76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258841.92000000004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 t="str">
        <f>IF(ISNA(VLOOKUP(D9456,[1]finalsorted!$A:$H,$E$5,FALSE))=TRUE,"terminated",(VLOOKUP(D9456,[1]finalsorted!$A:$H,$E$5,FALSE)))</f>
        <v/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359412.72000000003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65976.969999999987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454379.8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427895.01999999996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464505.00999999989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848166.53000000014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100071.27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 t="str">
        <f>IF(ISNA(VLOOKUP(D9465,[1]finalsorted!$A:$H,$E$5,FALSE))=TRUE,"terminated",(VLOOKUP(D9465,[1]finalsorted!$A:$H,$E$5,FALSE)))</f>
        <v/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 t="str">
        <f>IF(ISNA(VLOOKUP(D9466,[1]finalsorted!$A:$H,$E$5,FALSE))=TRUE,"terminated",(VLOOKUP(D9466,[1]finalsorted!$A:$H,$E$5,FALSE)))</f>
        <v/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645277.69000000018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 t="str">
        <f>IF(ISNA(VLOOKUP(D9469,[1]finalsorted!$A:$H,$E$5,FALSE))=TRUE,"terminated",(VLOOKUP(D9469,[1]finalsorted!$A:$H,$E$5,FALSE)))</f>
        <v/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285179.62000000005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99417.93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 t="str">
        <f>IF(ISNA(VLOOKUP(D9472,[1]finalsorted!$A:$H,$E$5,FALSE))=TRUE,"terminated",(VLOOKUP(D9472,[1]finalsorted!$A:$H,$E$5,FALSE)))</f>
        <v/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442156.72999999992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972230.79000000015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486338.41000000003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278218.43999999994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 t="str">
        <f>IF(ISNA(VLOOKUP(D9478,[1]finalsorted!$A:$H,$E$5,FALSE))=TRUE,"terminated",(VLOOKUP(D9478,[1]finalsorted!$A:$H,$E$5,FALSE)))</f>
        <v/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511180.55999999994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 t="str">
        <f>IF(ISNA(VLOOKUP(D9481,[1]finalsorted!$A:$H,$E$5,FALSE))=TRUE,"terminated",(VLOOKUP(D9481,[1]finalsorted!$A:$H,$E$5,FALSE)))</f>
        <v/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 t="str">
        <f>IF(ISNA(VLOOKUP(D9482,[1]finalsorted!$A:$H,$E$5,FALSE))=TRUE,"terminated",(VLOOKUP(D9482,[1]finalsorted!$A:$H,$E$5,FALSE)))</f>
        <v/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758017.93999999983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205302.21000000002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 t="str">
        <f>IF(ISNA(VLOOKUP(D9485,[1]finalsorted!$A:$H,$E$5,FALSE))=TRUE,"terminated",(VLOOKUP(D9485,[1]finalsorted!$A:$H,$E$5,FALSE)))</f>
        <v/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115084.12000000002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 t="str">
        <f>IF(ISNA(VLOOKUP(D9488,[1]finalsorted!$A:$H,$E$5,FALSE))=TRUE,"terminated",(VLOOKUP(D9488,[1]finalsorted!$A:$H,$E$5,FALSE)))</f>
        <v/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2126104.3499999996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1036754.4500000001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 t="str">
        <f>IF(ISNA(VLOOKUP(D9492,[1]finalsorted!$A:$H,$E$5,FALSE))=TRUE,"terminated",(VLOOKUP(D9492,[1]finalsorted!$A:$H,$E$5,FALSE)))</f>
        <v/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1066719.05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783420.09999999986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 t="str">
        <f>IF(ISNA(VLOOKUP(D9495,[1]finalsorted!$A:$H,$E$5,FALSE))=TRUE,"terminated",(VLOOKUP(D9495,[1]finalsorted!$A:$H,$E$5,FALSE)))</f>
        <v/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652327.70999999985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>
        <f>IF(ISNA(VLOOKUP(D9497,[1]finalsorted!$A:$H,$E$5,FALSE))=TRUE,"terminated",(VLOOKUP(D9497,[1]finalsorted!$A:$H,$E$5,FALSE)))</f>
        <v>352249.18000000005</v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 t="str">
        <f>IF(ISNA(VLOOKUP(D9499,[1]finalsorted!$A:$H,$E$5,FALSE))=TRUE,"terminated",(VLOOKUP(D9499,[1]finalsorted!$A:$H,$E$5,FALSE)))</f>
        <v/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157624.35999999999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>
        <f>IF(ISNA(VLOOKUP(D9501,[1]finalsorted!$A:$H,$E$5,FALSE))=TRUE,"terminated",(VLOOKUP(D9501,[1]finalsorted!$A:$H,$E$5,FALSE)))</f>
        <v>402889.76999999996</v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441653.66999999993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203238.89999999994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 t="str">
        <f>IF(ISNA(VLOOKUP(D9504,[1]finalsorted!$A:$H,$E$5,FALSE))=TRUE,"terminated",(VLOOKUP(D9504,[1]finalsorted!$A:$H,$E$5,FALSE)))</f>
        <v/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865873.2200000002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 t="str">
        <f>IF(ISNA(VLOOKUP(D9506,[1]finalsorted!$A:$H,$E$5,FALSE))=TRUE,"terminated",(VLOOKUP(D9506,[1]finalsorted!$A:$H,$E$5,FALSE)))</f>
        <v/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257545.47999999998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>
        <f>IF(ISNA(VLOOKUP(D9509,[1]finalsorted!$A:$H,$E$5,FALSE))=TRUE,"terminated",(VLOOKUP(D9509,[1]finalsorted!$A:$H,$E$5,FALSE)))</f>
        <v>385483.39999999991</v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1405447.07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 t="str">
        <f>IF(ISNA(VLOOKUP(D9512,[1]finalsorted!$A:$H,$E$5,FALSE))=TRUE,"terminated",(VLOOKUP(D9512,[1]finalsorted!$A:$H,$E$5,FALSE)))</f>
        <v/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151259.07999999996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535332.23999999987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381123.16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 t="str">
        <f>IF(ISNA(VLOOKUP(D9517,[1]finalsorted!$A:$H,$E$5,FALSE))=TRUE,"terminated",(VLOOKUP(D9517,[1]finalsorted!$A:$H,$E$5,FALSE)))</f>
        <v/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593738.61999999988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1449845.67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294212.46999999997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439003.76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413866.91000000021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945698.17000000016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1104446.9500000002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>
        <f>IF(ISNA(VLOOKUP(D9526,[1]finalsorted!$A:$H,$E$5,FALSE))=TRUE,"terminated",(VLOOKUP(D9526,[1]finalsorted!$A:$H,$E$5,FALSE)))</f>
        <v>288122.15000000002</v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828117.28000000014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806331.28999999992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 t="str">
        <f>IF(ISNA(VLOOKUP(D9533,[1]finalsorted!$A:$H,$E$5,FALSE))=TRUE,"terminated",(VLOOKUP(D9533,[1]finalsorted!$A:$H,$E$5,FALSE)))</f>
        <v/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651217.17999999993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157736.78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746013.25000000012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496648.17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364715.55999999988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1066131.0299999998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>
        <f>IF(ISNA(VLOOKUP(D9541,[1]finalsorted!$A:$H,$E$5,FALSE))=TRUE,"terminated",(VLOOKUP(D9541,[1]finalsorted!$A:$H,$E$5,FALSE)))</f>
        <v>540898.74</v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 t="str">
        <f>IF(ISNA(VLOOKUP(D9542,[1]finalsorted!$A:$H,$E$5,FALSE))=TRUE,"terminated",(VLOOKUP(D9542,[1]finalsorted!$A:$H,$E$5,FALSE)))</f>
        <v/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719919.37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378931.22000000003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569995.9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514336.18999999994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 t="str">
        <f>IF(ISNA(VLOOKUP(D9550,[1]finalsorted!$A:$H,$E$5,FALSE))=TRUE,"terminated",(VLOOKUP(D9550,[1]finalsorted!$A:$H,$E$5,FALSE)))</f>
        <v/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716212.37000000011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716257.42000000016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 t="str">
        <f>IF(ISNA(VLOOKUP(D9553,[1]finalsorted!$A:$H,$E$5,FALSE))=TRUE,"terminated",(VLOOKUP(D9553,[1]finalsorted!$A:$H,$E$5,FALSE)))</f>
        <v/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163151110.51000002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245185899.43000004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>
        <f>IF(ISNA(VLOOKUP(D9557,[1]finalsorted!$A:$H,$E$5,FALSE))=TRUE,"terminated",(VLOOKUP(D9557,[1]finalsorted!$A:$H,$E$5,FALSE)))</f>
        <v>252968.67000000004</v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989126.14999999944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802392.99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311786.01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 t="str">
        <f>IF(ISNA(VLOOKUP(D9564,[1]finalsorted!$A:$H,$E$5,FALSE))=TRUE,"terminated",(VLOOKUP(D9564,[1]finalsorted!$A:$H,$E$5,FALSE)))</f>
        <v/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139615.07999999999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>
        <f>IF(ISNA(VLOOKUP(D9566,[1]finalsorted!$A:$H,$E$5,FALSE))=TRUE,"terminated",(VLOOKUP(D9566,[1]finalsorted!$A:$H,$E$5,FALSE)))</f>
        <v>424635.22999999981</v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 t="str">
        <f>IF(ISNA(VLOOKUP(D9567,[1]finalsorted!$A:$H,$E$5,FALSE))=TRUE,"terminated",(VLOOKUP(D9567,[1]finalsorted!$A:$H,$E$5,FALSE)))</f>
        <v/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556250.23999999976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2321437.120000002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 t="str">
        <f>IF(ISNA(VLOOKUP(D9573,[1]finalsorted!$A:$H,$E$5,FALSE))=TRUE,"terminated",(VLOOKUP(D9573,[1]finalsorted!$A:$H,$E$5,FALSE)))</f>
        <v/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498022.69000000012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3103233.7500000005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232378.37999999998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 t="str">
        <f>IF(ISNA(VLOOKUP(D9578,[1]finalsorted!$A:$H,$E$5,FALSE))=TRUE,"terminated",(VLOOKUP(D9578,[1]finalsorted!$A:$H,$E$5,FALSE)))</f>
        <v/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443551.14999999991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563967.81000000006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730834.0900000002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 t="str">
        <f>IF(ISNA(VLOOKUP(D9582,[1]finalsorted!$A:$H,$E$5,FALSE))=TRUE,"terminated",(VLOOKUP(D9582,[1]finalsorted!$A:$H,$E$5,FALSE)))</f>
        <v/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455605.99999999988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 t="str">
        <f>IF(ISNA(VLOOKUP(D9584,[1]finalsorted!$A:$H,$E$5,FALSE))=TRUE,"terminated",(VLOOKUP(D9584,[1]finalsorted!$A:$H,$E$5,FALSE)))</f>
        <v/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>
        <f>IF(ISNA(VLOOKUP(D9585,[1]finalsorted!$A:$H,$E$5,FALSE))=TRUE,"terminated",(VLOOKUP(D9585,[1]finalsorted!$A:$H,$E$5,FALSE)))</f>
        <v>278075.30999999994</v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262589.42999999993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464944.33000000007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>
        <f>IF(ISNA(VLOOKUP(D9589,[1]finalsorted!$A:$H,$E$5,FALSE))=TRUE,"terminated",(VLOOKUP(D9589,[1]finalsorted!$A:$H,$E$5,FALSE)))</f>
        <v>604480.34</v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 t="str">
        <f>IF(ISNA(VLOOKUP(D9590,[1]finalsorted!$A:$H,$E$5,FALSE))=TRUE,"terminated",(VLOOKUP(D9590,[1]finalsorted!$A:$H,$E$5,FALSE)))</f>
        <v/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>
        <f>IF(ISNA(VLOOKUP(D9591,[1]finalsorted!$A:$H,$E$5,FALSE))=TRUE,"terminated",(VLOOKUP(D9591,[1]finalsorted!$A:$H,$E$5,FALSE)))</f>
        <v>160658.4</v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 t="str">
        <f>IF(ISNA(VLOOKUP(D9592,[1]finalsorted!$A:$H,$E$5,FALSE))=TRUE,"terminated",(VLOOKUP(D9592,[1]finalsorted!$A:$H,$E$5,FALSE)))</f>
        <v/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 t="str">
        <f>IF(ISNA(VLOOKUP(D9593,[1]finalsorted!$A:$H,$E$5,FALSE))=TRUE,"terminated",(VLOOKUP(D9593,[1]finalsorted!$A:$H,$E$5,FALSE)))</f>
        <v/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605033.59999999986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612640.9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54977.07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610008.31000000017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757980.52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629699.15000000014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574060.51000000013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 t="str">
        <f>IF(ISNA(VLOOKUP(D9603,[1]finalsorted!$A:$H,$E$5,FALSE))=TRUE,"terminated",(VLOOKUP(D9603,[1]finalsorted!$A:$H,$E$5,FALSE)))</f>
        <v/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1569937.14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829492.66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954742.76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632394.42000000016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 t="str">
        <f>IF(ISNA(VLOOKUP(D9609,[1]finalsorted!$A:$H,$E$5,FALSE))=TRUE,"terminated",(VLOOKUP(D9609,[1]finalsorted!$A:$H,$E$5,FALSE)))</f>
        <v/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1560269.9599999997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1758647.2099999993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4173198.8299999982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 t="str">
        <f>IF(ISNA(VLOOKUP(D9613,[1]finalsorted!$A:$H,$E$5,FALSE))=TRUE,"terminated",(VLOOKUP(D9613,[1]finalsorted!$A:$H,$E$5,FALSE)))</f>
        <v/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1836211.54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>
        <f>IF(ISNA(VLOOKUP(D9616,[1]finalsorted!$A:$H,$E$5,FALSE))=TRUE,"terminated",(VLOOKUP(D9616,[1]finalsorted!$A:$H,$E$5,FALSE)))</f>
        <v>1333487.3799999999</v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 t="str">
        <f>IF(ISNA(VLOOKUP(D9617,[1]finalsorted!$A:$H,$E$5,FALSE))=TRUE,"terminated",(VLOOKUP(D9617,[1]finalsorted!$A:$H,$E$5,FALSE)))</f>
        <v/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 t="str">
        <f>IF(ISNA(VLOOKUP(D9618,[1]finalsorted!$A:$H,$E$5,FALSE))=TRUE,"terminated",(VLOOKUP(D9618,[1]finalsorted!$A:$H,$E$5,FALSE)))</f>
        <v/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 t="str">
        <f>IF(ISNA(VLOOKUP(D9619,[1]finalsorted!$A:$H,$E$5,FALSE))=TRUE,"terminated",(VLOOKUP(D9619,[1]finalsorted!$A:$H,$E$5,FALSE)))</f>
        <v/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1836168.8899999997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988770.90999999992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1467223.2099999988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3139549.12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 t="str">
        <f>IF(ISNA(VLOOKUP(D9626,[1]finalsorted!$A:$H,$E$5,FALSE))=TRUE,"terminated",(VLOOKUP(D9626,[1]finalsorted!$A:$H,$E$5,FALSE)))</f>
        <v/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 t="str">
        <f>IF(ISNA(VLOOKUP(D9629,[1]finalsorted!$A:$H,$E$5,FALSE))=TRUE,"terminated",(VLOOKUP(D9629,[1]finalsorted!$A:$H,$E$5,FALSE)))</f>
        <v/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1053436.5100000002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425909.20999999996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 t="str">
        <f>IF(ISNA(VLOOKUP(D9633,[1]finalsorted!$A:$H,$E$5,FALSE))=TRUE,"terminated",(VLOOKUP(D9633,[1]finalsorted!$A:$H,$E$5,FALSE)))</f>
        <v/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2585102.44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177360.67999999996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931733.04000000015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252871.43000000005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398784.4599999999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539905.12999999989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257751.59999999998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589292.12000000011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496771.49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 t="str">
        <f>IF(ISNA(VLOOKUP(D9645,[1]finalsorted!$A:$H,$E$5,FALSE))=TRUE,"terminated",(VLOOKUP(D9645,[1]finalsorted!$A:$H,$E$5,FALSE)))</f>
        <v/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1263235.1199999996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 t="str">
        <f>IF(ISNA(VLOOKUP(D9647,[1]finalsorted!$A:$H,$E$5,FALSE))=TRUE,"terminated",(VLOOKUP(D9647,[1]finalsorted!$A:$H,$E$5,FALSE)))</f>
        <v/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602566.95000000007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 t="str">
        <f>IF(ISNA(VLOOKUP(D9650,[1]finalsorted!$A:$H,$E$5,FALSE))=TRUE,"terminated",(VLOOKUP(D9650,[1]finalsorted!$A:$H,$E$5,FALSE)))</f>
        <v/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 t="str">
        <f>IF(ISNA(VLOOKUP(D9652,[1]finalsorted!$A:$H,$E$5,FALSE))=TRUE,"terminated",(VLOOKUP(D9652,[1]finalsorted!$A:$H,$E$5,FALSE)))</f>
        <v/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 t="str">
        <f>IF(ISNA(VLOOKUP(D9653,[1]finalsorted!$A:$H,$E$5,FALSE))=TRUE,"terminated",(VLOOKUP(D9653,[1]finalsorted!$A:$H,$E$5,FALSE)))</f>
        <v/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1355513.7400000002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1296938.5399999998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1937051.8500000003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6579034.2300000014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118196838.22000001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178461144.02000001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324796.81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>
        <f>IF(ISNA(VLOOKUP(D9664,[1]finalsorted!$A:$H,$E$5,FALSE))=TRUE,"terminated",(VLOOKUP(D9664,[1]finalsorted!$A:$H,$E$5,FALSE)))</f>
        <v>376953.88999999996</v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548848.69999999995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 t="str">
        <f>IF(ISNA(VLOOKUP(D9666,[1]finalsorted!$A:$H,$E$5,FALSE))=TRUE,"terminated",(VLOOKUP(D9666,[1]finalsorted!$A:$H,$E$5,FALSE)))</f>
        <v/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241152.90000000002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268171.61999999994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 t="str">
        <f>IF(ISNA(VLOOKUP(D9671,[1]finalsorted!$A:$H,$E$5,FALSE))=TRUE,"terminated",(VLOOKUP(D9671,[1]finalsorted!$A:$H,$E$5,FALSE)))</f>
        <v/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 t="str">
        <f>IF(ISNA(VLOOKUP(D9672,[1]finalsorted!$A:$H,$E$5,FALSE))=TRUE,"terminated",(VLOOKUP(D9672,[1]finalsorted!$A:$H,$E$5,FALSE)))</f>
        <v/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517848.89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3601477.7100000014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 t="str">
        <f>IF(ISNA(VLOOKUP(D9676,[1]finalsorted!$A:$H,$E$5,FALSE))=TRUE,"terminated",(VLOOKUP(D9676,[1]finalsorted!$A:$H,$E$5,FALSE)))</f>
        <v/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 t="str">
        <f>IF(ISNA(VLOOKUP(D9677,[1]finalsorted!$A:$H,$E$5,FALSE))=TRUE,"terminated",(VLOOKUP(D9677,[1]finalsorted!$A:$H,$E$5,FALSE)))</f>
        <v/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257102.69000000003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474679.60999999987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1607682.8699999994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224867.34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 t="str">
        <f>IF(ISNA(VLOOKUP(D9686,[1]finalsorted!$A:$H,$E$5,FALSE))=TRUE,"terminated",(VLOOKUP(D9686,[1]finalsorted!$A:$H,$E$5,FALSE)))</f>
        <v/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 t="str">
        <f>IF(ISNA(VLOOKUP(D9687,[1]finalsorted!$A:$H,$E$5,FALSE))=TRUE,"terminated",(VLOOKUP(D9687,[1]finalsorted!$A:$H,$E$5,FALSE)))</f>
        <v/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175040.61000000004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525669.21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1374462.52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199698.61000000004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238247.77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 t="str">
        <f>IF(ISNA(VLOOKUP(D9693,[1]finalsorted!$A:$H,$E$5,FALSE))=TRUE,"terminated",(VLOOKUP(D9693,[1]finalsorted!$A:$H,$E$5,FALSE)))</f>
        <v/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>
        <f>IF(ISNA(VLOOKUP(D9695,[1]finalsorted!$A:$H,$E$5,FALSE))=TRUE,"terminated",(VLOOKUP(D9695,[1]finalsorted!$A:$H,$E$5,FALSE)))</f>
        <v>199382.83000000002</v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725561.69000000018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1087649.0899999994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488202.68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3016187.9400000004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430332.16999999981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505153.39999999985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237084.51999999996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158879.17000000001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1673658.7800000003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 t="str">
        <f>IF(ISNA(VLOOKUP(D9708,[1]finalsorted!$A:$H,$E$5,FALSE))=TRUE,"terminated",(VLOOKUP(D9708,[1]finalsorted!$A:$H,$E$5,FALSE)))</f>
        <v/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198637.61000000002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672132.73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384234.77999999985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1581403.8000000003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 t="str">
        <f>IF(ISNA(VLOOKUP(D9713,[1]finalsorted!$A:$H,$E$5,FALSE))=TRUE,"terminated",(VLOOKUP(D9713,[1]finalsorted!$A:$H,$E$5,FALSE)))</f>
        <v/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262885.55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385564.35999999987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296031.60999999993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 t="str">
        <f>IF(ISNA(VLOOKUP(D9718,[1]finalsorted!$A:$H,$E$5,FALSE))=TRUE,"terminated",(VLOOKUP(D9718,[1]finalsorted!$A:$H,$E$5,FALSE)))</f>
        <v/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342130.76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1126199.8299999994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557347.42999999993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22263446.170000002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47548808.650000006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418584.87000000005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 t="str">
        <f>IF(ISNA(VLOOKUP(D9725,[1]finalsorted!$A:$H,$E$5,FALSE))=TRUE,"terminated",(VLOOKUP(D9725,[1]finalsorted!$A:$H,$E$5,FALSE)))</f>
        <v/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7802539.3000000007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329965.85000000003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3251150.6000000006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272959.4200000001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656192.61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 t="str">
        <f>IF(ISNA(VLOOKUP(D9741,[1]finalsorted!$A:$H,$E$5,FALSE))=TRUE,"terminated",(VLOOKUP(D9741,[1]finalsorted!$A:$H,$E$5,FALSE)))</f>
        <v/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921367.19000000018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>
        <f>IF(ISNA(VLOOKUP(D9744,[1]finalsorted!$A:$H,$E$5,FALSE))=TRUE,"terminated",(VLOOKUP(D9744,[1]finalsorted!$A:$H,$E$5,FALSE)))</f>
        <v>16045721.779999997</v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>
        <f>IF(ISNA(VLOOKUP(D9747,[1]finalsorted!$A:$H,$E$5,FALSE))=TRUE,"terminated",(VLOOKUP(D9747,[1]finalsorted!$A:$H,$E$5,FALSE)))</f>
        <v>1316254.2699999993</v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 t="str">
        <f>IF(ISNA(VLOOKUP(D9748,[1]finalsorted!$A:$H,$E$5,FALSE))=TRUE,"terminated",(VLOOKUP(D9748,[1]finalsorted!$A:$H,$E$5,FALSE)))</f>
        <v/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 t="str">
        <f>IF(ISNA(VLOOKUP(D9750,[1]finalsorted!$A:$H,$E$5,FALSE))=TRUE,"terminated",(VLOOKUP(D9750,[1]finalsorted!$A:$H,$E$5,FALSE)))</f>
        <v/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 t="str">
        <f>IF(ISNA(VLOOKUP(D9752,[1]finalsorted!$A:$H,$E$5,FALSE))=TRUE,"terminated",(VLOOKUP(D9752,[1]finalsorted!$A:$H,$E$5,FALSE)))</f>
        <v/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109267797.47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140282533.35999998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145154.18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 t="str">
        <f>IF(ISNA(VLOOKUP(D9759,[1]finalsorted!$A:$H,$E$5,FALSE))=TRUE,"terminated",(VLOOKUP(D9759,[1]finalsorted!$A:$H,$E$5,FALSE)))</f>
        <v/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 t="str">
        <f>IF(ISNA(VLOOKUP(D9761,[1]finalsorted!$A:$H,$E$5,FALSE))=TRUE,"terminated",(VLOOKUP(D9761,[1]finalsorted!$A:$H,$E$5,FALSE)))</f>
        <v/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 t="str">
        <f>IF(ISNA(VLOOKUP(D9762,[1]finalsorted!$A:$H,$E$5,FALSE))=TRUE,"terminated",(VLOOKUP(D9762,[1]finalsorted!$A:$H,$E$5,FALSE)))</f>
        <v/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 t="str">
        <f>IF(ISNA(VLOOKUP(D9764,[1]finalsorted!$A:$H,$E$5,FALSE))=TRUE,"terminated",(VLOOKUP(D9764,[1]finalsorted!$A:$H,$E$5,FALSE)))</f>
        <v/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342970.73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598488.5399999998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89058.5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 t="str">
        <f>IF(ISNA(VLOOKUP(D9769,[1]finalsorted!$A:$H,$E$5,FALSE))=TRUE,"terminated",(VLOOKUP(D9769,[1]finalsorted!$A:$H,$E$5,FALSE)))</f>
        <v/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 t="str">
        <f>IF(ISNA(VLOOKUP(D9771,[1]finalsorted!$A:$H,$E$5,FALSE))=TRUE,"terminated",(VLOOKUP(D9771,[1]finalsorted!$A:$H,$E$5,FALSE)))</f>
        <v/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258094.91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249719.51000000004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 t="str">
        <f>IF(ISNA(VLOOKUP(D9775,[1]finalsorted!$A:$H,$E$5,FALSE))=TRUE,"terminated",(VLOOKUP(D9775,[1]finalsorted!$A:$H,$E$5,FALSE)))</f>
        <v/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2931574.2799999993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1094831.5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175387.60999999993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 t="str">
        <f>IF(ISNA(VLOOKUP(D9782,[1]finalsorted!$A:$H,$E$5,FALSE))=TRUE,"terminated",(VLOOKUP(D9782,[1]finalsorted!$A:$H,$E$5,FALSE)))</f>
        <v/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1235367.5599999998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 t="str">
        <f>IF(ISNA(VLOOKUP(D9785,[1]finalsorted!$A:$H,$E$5,FALSE))=TRUE,"terminated",(VLOOKUP(D9785,[1]finalsorted!$A:$H,$E$5,FALSE)))</f>
        <v/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 t="str">
        <f>IF(ISNA(VLOOKUP(D9786,[1]finalsorted!$A:$H,$E$5,FALSE))=TRUE,"terminated",(VLOOKUP(D9786,[1]finalsorted!$A:$H,$E$5,FALSE)))</f>
        <v/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137683.01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1027466.7599999999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671607.06000000017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273635.27000000008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 t="str">
        <f>IF(ISNA(VLOOKUP(D9793,[1]finalsorted!$A:$H,$E$5,FALSE))=TRUE,"terminated",(VLOOKUP(D9793,[1]finalsorted!$A:$H,$E$5,FALSE)))</f>
        <v/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1673598.9600000007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296246.94000000006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259174.99000000002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220973.93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 t="str">
        <f>IF(ISNA(VLOOKUP(D9807,[1]finalsorted!$A:$H,$E$5,FALSE))=TRUE,"terminated",(VLOOKUP(D9807,[1]finalsorted!$A:$H,$E$5,FALSE)))</f>
        <v/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 t="str">
        <f>IF(ISNA(VLOOKUP(D9808,[1]finalsorted!$A:$H,$E$5,FALSE))=TRUE,"terminated",(VLOOKUP(D9808,[1]finalsorted!$A:$H,$E$5,FALSE)))</f>
        <v/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 t="str">
        <f>IF(ISNA(VLOOKUP(D9809,[1]finalsorted!$A:$H,$E$5,FALSE))=TRUE,"terminated",(VLOOKUP(D9809,[1]finalsorted!$A:$H,$E$5,FALSE)))</f>
        <v/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 t="str">
        <f>IF(ISNA(VLOOKUP(D9810,[1]finalsorted!$A:$H,$E$5,FALSE))=TRUE,"terminated",(VLOOKUP(D9810,[1]finalsorted!$A:$H,$E$5,FALSE)))</f>
        <v/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 t="str">
        <f>IF(ISNA(VLOOKUP(D9811,[1]finalsorted!$A:$H,$E$5,FALSE))=TRUE,"terminated",(VLOOKUP(D9811,[1]finalsorted!$A:$H,$E$5,FALSE)))</f>
        <v/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482932.48999999993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 t="str">
        <f>IF(ISNA(VLOOKUP(D9815,[1]finalsorted!$A:$H,$E$5,FALSE))=TRUE,"terminated",(VLOOKUP(D9815,[1]finalsorted!$A:$H,$E$5,FALSE)))</f>
        <v/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 t="str">
        <f>IF(ISNA(VLOOKUP(D9816,[1]finalsorted!$A:$H,$E$5,FALSE))=TRUE,"terminated",(VLOOKUP(D9816,[1]finalsorted!$A:$H,$E$5,FALSE)))</f>
        <v/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195131.36000000002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254704.29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 t="str">
        <f>IF(ISNA(VLOOKUP(D9819,[1]finalsorted!$A:$H,$E$5,FALSE))=TRUE,"terminated",(VLOOKUP(D9819,[1]finalsorted!$A:$H,$E$5,FALSE)))</f>
        <v/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238276.94999999998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364411.10000000009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 t="str">
        <f>IF(ISNA(VLOOKUP(D9822,[1]finalsorted!$A:$H,$E$5,FALSE))=TRUE,"terminated",(VLOOKUP(D9822,[1]finalsorted!$A:$H,$E$5,FALSE)))</f>
        <v/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>
        <f>IF(ISNA(VLOOKUP(D9823,[1]finalsorted!$A:$H,$E$5,FALSE))=TRUE,"terminated",(VLOOKUP(D9823,[1]finalsorted!$A:$H,$E$5,FALSE)))</f>
        <v>326916.13999999984</v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537486.94999999995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 t="str">
        <f>IF(ISNA(VLOOKUP(D9826,[1]finalsorted!$A:$H,$E$5,FALSE))=TRUE,"terminated",(VLOOKUP(D9826,[1]finalsorted!$A:$H,$E$5,FALSE)))</f>
        <v/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 t="str">
        <f>IF(ISNA(VLOOKUP(D9828,[1]finalsorted!$A:$H,$E$5,FALSE))=TRUE,"terminated",(VLOOKUP(D9828,[1]finalsorted!$A:$H,$E$5,FALSE)))</f>
        <v/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 t="str">
        <f>IF(ISNA(VLOOKUP(D9829,[1]finalsorted!$A:$H,$E$5,FALSE))=TRUE,"terminated",(VLOOKUP(D9829,[1]finalsorted!$A:$H,$E$5,FALSE)))</f>
        <v/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166248.18999999997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 t="str">
        <f>IF(ISNA(VLOOKUP(D9831,[1]finalsorted!$A:$H,$E$5,FALSE))=TRUE,"terminated",(VLOOKUP(D9831,[1]finalsorted!$A:$H,$E$5,FALSE)))</f>
        <v/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 t="str">
        <f>IF(ISNA(VLOOKUP(D9833,[1]finalsorted!$A:$H,$E$5,FALSE))=TRUE,"terminated",(VLOOKUP(D9833,[1]finalsorted!$A:$H,$E$5,FALSE)))</f>
        <v/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237146.28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162844.38999999998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 t="str">
        <f>IF(ISNA(VLOOKUP(D9841,[1]finalsorted!$A:$H,$E$5,FALSE))=TRUE,"terminated",(VLOOKUP(D9841,[1]finalsorted!$A:$H,$E$5,FALSE)))</f>
        <v/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 t="str">
        <f>IF(ISNA(VLOOKUP(D9842,[1]finalsorted!$A:$H,$E$5,FALSE))=TRUE,"terminated",(VLOOKUP(D9842,[1]finalsorted!$A:$H,$E$5,FALSE)))</f>
        <v/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222727.98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57283969.549999997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72153829.909999996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316056.52000000008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 t="str">
        <f>IF(ISNA(VLOOKUP(D9849,[1]finalsorted!$A:$H,$E$5,FALSE))=TRUE,"terminated",(VLOOKUP(D9849,[1]finalsorted!$A:$H,$E$5,FALSE)))</f>
        <v/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890782.38000000012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360408.82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9473045.6099999975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9470207.8200000077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3339099.160000002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 t="str">
        <f>IF(ISNA(VLOOKUP(D9857,[1]finalsorted!$A:$H,$E$5,FALSE))=TRUE,"terminated",(VLOOKUP(D9857,[1]finalsorted!$A:$H,$E$5,FALSE)))</f>
        <v/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602092.43999999994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716094.24000000011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 t="str">
        <f>IF(ISNA(VLOOKUP(D9860,[1]finalsorted!$A:$H,$E$5,FALSE))=TRUE,"terminated",(VLOOKUP(D9860,[1]finalsorted!$A:$H,$E$5,FALSE)))</f>
        <v/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4619619.4099999974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 t="str">
        <f>IF(ISNA(VLOOKUP(D9862,[1]finalsorted!$A:$H,$E$5,FALSE))=TRUE,"terminated",(VLOOKUP(D9862,[1]finalsorted!$A:$H,$E$5,FALSE)))</f>
        <v/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>
        <f>IF(ISNA(VLOOKUP(D9864,[1]finalsorted!$A:$H,$E$5,FALSE))=TRUE,"terminated",(VLOOKUP(D9864,[1]finalsorted!$A:$H,$E$5,FALSE)))</f>
        <v>4250884.84</v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201379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446767.65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 t="str">
        <f>IF(ISNA(VLOOKUP(D9867,[1]finalsorted!$A:$H,$E$5,FALSE))=TRUE,"terminated",(VLOOKUP(D9867,[1]finalsorted!$A:$H,$E$5,FALSE)))</f>
        <v/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1928864.0000000002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 t="str">
        <f>IF(ISNA(VLOOKUP(D9871,[1]finalsorted!$A:$H,$E$5,FALSE))=TRUE,"terminated",(VLOOKUP(D9871,[1]finalsorted!$A:$H,$E$5,FALSE)))</f>
        <v/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17950355.52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 t="str">
        <f>IF(ISNA(VLOOKUP(D9873,[1]finalsorted!$A:$H,$E$5,FALSE))=TRUE,"terminated",(VLOOKUP(D9873,[1]finalsorted!$A:$H,$E$5,FALSE)))</f>
        <v/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1032130.21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14019103.069999998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23359994.389999982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29272080.52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10786335.620000007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1456020.95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 t="str">
        <f>IF(ISNA(VLOOKUP(D9881,[1]finalsorted!$A:$H,$E$5,FALSE))=TRUE,"terminated",(VLOOKUP(D9881,[1]finalsorted!$A:$H,$E$5,FALSE)))</f>
        <v/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311372.44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5483241.9499999983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2734106.6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13732289.509999998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>
        <f>IF(ISNA(VLOOKUP(D9888,[1]finalsorted!$A:$H,$E$5,FALSE))=TRUE,"terminated",(VLOOKUP(D9888,[1]finalsorted!$A:$H,$E$5,FALSE)))</f>
        <v>1956878.8299999998</v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28712762.349999998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10216472.380000005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8509495.5899999999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31177416.129999984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694685.89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 t="str">
        <f>IF(ISNA(VLOOKUP(D9894,[1]finalsorted!$A:$H,$E$5,FALSE))=TRUE,"terminated",(VLOOKUP(D9894,[1]finalsorted!$A:$H,$E$5,FALSE)))</f>
        <v/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3545756.9699999988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3513722.0100000002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3702231.1599999997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63305.149999999994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>
        <f>IF(ISNA(VLOOKUP(D9902,[1]finalsorted!$A:$H,$E$5,FALSE))=TRUE,"terminated",(VLOOKUP(D9902,[1]finalsorted!$A:$H,$E$5,FALSE)))</f>
        <v>115012.33000000003</v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 t="str">
        <f>IF(ISNA(VLOOKUP(D9904,[1]finalsorted!$A:$H,$E$5,FALSE))=TRUE,"terminated",(VLOOKUP(D9904,[1]finalsorted!$A:$H,$E$5,FALSE)))</f>
        <v/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362880.46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 t="str">
        <f>IF(ISNA(VLOOKUP(D9906,[1]finalsorted!$A:$H,$E$5,FALSE))=TRUE,"terminated",(VLOOKUP(D9906,[1]finalsorted!$A:$H,$E$5,FALSE)))</f>
        <v/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 t="str">
        <f>IF(ISNA(VLOOKUP(D9909,[1]finalsorted!$A:$H,$E$5,FALSE))=TRUE,"terminated",(VLOOKUP(D9909,[1]finalsorted!$A:$H,$E$5,FALSE)))</f>
        <v/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 t="str">
        <f>IF(ISNA(VLOOKUP(D9911,[1]finalsorted!$A:$H,$E$5,FALSE))=TRUE,"terminated",(VLOOKUP(D9911,[1]finalsorted!$A:$H,$E$5,FALSE)))</f>
        <v/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 t="str">
        <f>IF(ISNA(VLOOKUP(D9915,[1]finalsorted!$A:$H,$E$5,FALSE))=TRUE,"terminated",(VLOOKUP(D9915,[1]finalsorted!$A:$H,$E$5,FALSE)))</f>
        <v/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10538401.130000001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2504786.209999999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6336850.0700000003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5631759.5299999993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>
        <f>IF(ISNA(VLOOKUP(D9924,[1]finalsorted!$A:$H,$E$5,FALSE))=TRUE,"terminated",(VLOOKUP(D9924,[1]finalsorted!$A:$H,$E$5,FALSE)))</f>
        <v>2584202.92</v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460957.17999999993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1815981.1099999994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128198051.33000003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407393941.40000004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 t="str">
        <f>IF(ISNA(VLOOKUP(D9934,[1]finalsorted!$A:$H,$E$5,FALSE))=TRUE,"terminated",(VLOOKUP(D9934,[1]finalsorted!$A:$H,$E$5,FALSE)))</f>
        <v/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399365.6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366994.81000000006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414235.97999999992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>
        <f>IF(ISNA(VLOOKUP(D9945,[1]finalsorted!$A:$H,$E$5,FALSE))=TRUE,"terminated",(VLOOKUP(D9945,[1]finalsorted!$A:$H,$E$5,FALSE)))</f>
        <v>420757.61000000004</v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 t="str">
        <f>IF(ISNA(VLOOKUP(D9946,[1]finalsorted!$A:$H,$E$5,FALSE))=TRUE,"terminated",(VLOOKUP(D9946,[1]finalsorted!$A:$H,$E$5,FALSE)))</f>
        <v/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 t="str">
        <f>IF(ISNA(VLOOKUP(D9947,[1]finalsorted!$A:$H,$E$5,FALSE))=TRUE,"terminated",(VLOOKUP(D9947,[1]finalsorted!$A:$H,$E$5,FALSE)))</f>
        <v/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 t="str">
        <f>IF(ISNA(VLOOKUP(D9948,[1]finalsorted!$A:$H,$E$5,FALSE))=TRUE,"terminated",(VLOOKUP(D9948,[1]finalsorted!$A:$H,$E$5,FALSE)))</f>
        <v/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226356.81999999998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 t="str">
        <f>IF(ISNA(VLOOKUP(D9953,[1]finalsorted!$A:$H,$E$5,FALSE))=TRUE,"terminated",(VLOOKUP(D9953,[1]finalsorted!$A:$H,$E$5,FALSE)))</f>
        <v/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 t="str">
        <f>IF(ISNA(VLOOKUP(D9954,[1]finalsorted!$A:$H,$E$5,FALSE))=TRUE,"terminated",(VLOOKUP(D9954,[1]finalsorted!$A:$H,$E$5,FALSE)))</f>
        <v/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1348131.0800000003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63652.44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 t="str">
        <f>IF(ISNA(VLOOKUP(D9958,[1]finalsorted!$A:$H,$E$5,FALSE))=TRUE,"terminated",(VLOOKUP(D9958,[1]finalsorted!$A:$H,$E$5,FALSE)))</f>
        <v/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 t="str">
        <f>IF(ISNA(VLOOKUP(D9960,[1]finalsorted!$A:$H,$E$5,FALSE))=TRUE,"terminated",(VLOOKUP(D9960,[1]finalsorted!$A:$H,$E$5,FALSE)))</f>
        <v/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145502.54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 t="str">
        <f>IF(ISNA(VLOOKUP(D9963,[1]finalsorted!$A:$H,$E$5,FALSE))=TRUE,"terminated",(VLOOKUP(D9963,[1]finalsorted!$A:$H,$E$5,FALSE)))</f>
        <v/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>
        <f>IF(ISNA(VLOOKUP(D9964,[1]finalsorted!$A:$H,$E$5,FALSE))=TRUE,"terminated",(VLOOKUP(D9964,[1]finalsorted!$A:$H,$E$5,FALSE)))</f>
        <v>95092.819999999992</v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 t="str">
        <f>IF(ISNA(VLOOKUP(D9965,[1]finalsorted!$A:$H,$E$5,FALSE))=TRUE,"terminated",(VLOOKUP(D9965,[1]finalsorted!$A:$H,$E$5,FALSE)))</f>
        <v/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1006305.2099999997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 t="str">
        <f>IF(ISNA(VLOOKUP(D9967,[1]finalsorted!$A:$H,$E$5,FALSE))=TRUE,"terminated",(VLOOKUP(D9967,[1]finalsorted!$A:$H,$E$5,FALSE)))</f>
        <v/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423370.22000000003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391283.84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110682.85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24335640.509999998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29747372.329999998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 t="str">
        <f>IF(ISNA(VLOOKUP(D9977,[1]finalsorted!$A:$H,$E$5,FALSE))=TRUE,"terminated",(VLOOKUP(D9977,[1]finalsorted!$A:$H,$E$5,FALSE)))</f>
        <v/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1711516.92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316177.83999999997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 t="str">
        <f>IF(ISNA(VLOOKUP(D9981,[1]finalsorted!$A:$H,$E$5,FALSE))=TRUE,"terminated",(VLOOKUP(D9981,[1]finalsorted!$A:$H,$E$5,FALSE)))</f>
        <v/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 t="str">
        <f>IF(ISNA(VLOOKUP(D9982,[1]finalsorted!$A:$H,$E$5,FALSE))=TRUE,"terminated",(VLOOKUP(D9982,[1]finalsorted!$A:$H,$E$5,FALSE)))</f>
        <v/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 t="str">
        <f>IF(ISNA(VLOOKUP(D9983,[1]finalsorted!$A:$H,$E$5,FALSE))=TRUE,"terminated",(VLOOKUP(D9983,[1]finalsorted!$A:$H,$E$5,FALSE)))</f>
        <v/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236606.19000000006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 t="str">
        <f>IF(ISNA(VLOOKUP(D9988,[1]finalsorted!$A:$H,$E$5,FALSE))=TRUE,"terminated",(VLOOKUP(D9988,[1]finalsorted!$A:$H,$E$5,FALSE)))</f>
        <v/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 t="str">
        <f>IF(ISNA(VLOOKUP(D9989,[1]finalsorted!$A:$H,$E$5,FALSE))=TRUE,"terminated",(VLOOKUP(D9989,[1]finalsorted!$A:$H,$E$5,FALSE)))</f>
        <v/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 t="str">
        <f>IF(ISNA(VLOOKUP(D9990,[1]finalsorted!$A:$H,$E$5,FALSE))=TRUE,"terminated",(VLOOKUP(D9990,[1]finalsorted!$A:$H,$E$5,FALSE)))</f>
        <v/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 t="str">
        <f>IF(ISNA(VLOOKUP(D9992,[1]finalsorted!$A:$H,$E$5,FALSE))=TRUE,"terminated",(VLOOKUP(D9992,[1]finalsorted!$A:$H,$E$5,FALSE)))</f>
        <v/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1862280.6899999997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1939053.9800000007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493997.08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317910.69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272575.89999999997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 t="str">
        <f>IF(ISNA(VLOOKUP(D10000,[1]finalsorted!$A:$H,$E$5,FALSE))=TRUE,"terminated",(VLOOKUP(D10000,[1]finalsorted!$A:$H,$E$5,FALSE)))</f>
        <v/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893715.77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910379.95000000042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385625.47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 t="str">
        <f>IF(ISNA(VLOOKUP(D10005,[1]finalsorted!$A:$H,$E$5,FALSE))=TRUE,"terminated",(VLOOKUP(D10005,[1]finalsorted!$A:$H,$E$5,FALSE)))</f>
        <v/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 t="str">
        <f>IF(ISNA(VLOOKUP(D10006,[1]finalsorted!$A:$H,$E$5,FALSE))=TRUE,"terminated",(VLOOKUP(D10006,[1]finalsorted!$A:$H,$E$5,FALSE)))</f>
        <v/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 t="str">
        <f>IF(ISNA(VLOOKUP(D10009,[1]finalsorted!$A:$H,$E$5,FALSE))=TRUE,"terminated",(VLOOKUP(D10009,[1]finalsorted!$A:$H,$E$5,FALSE)))</f>
        <v/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 t="str">
        <f>IF(ISNA(VLOOKUP(D10010,[1]finalsorted!$A:$H,$E$5,FALSE))=TRUE,"terminated",(VLOOKUP(D10010,[1]finalsorted!$A:$H,$E$5,FALSE)))</f>
        <v/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393717.79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 t="str">
        <f>IF(ISNA(VLOOKUP(D10012,[1]finalsorted!$A:$H,$E$5,FALSE))=TRUE,"terminated",(VLOOKUP(D10012,[1]finalsorted!$A:$H,$E$5,FALSE)))</f>
        <v/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908944.5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2428207.7199999997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1967001.1199999992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 t="str">
        <f>IF(ISNA(VLOOKUP(D10016,[1]finalsorted!$A:$H,$E$5,FALSE))=TRUE,"terminated",(VLOOKUP(D10016,[1]finalsorted!$A:$H,$E$5,FALSE)))</f>
        <v/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 t="str">
        <f>IF(ISNA(VLOOKUP(D10017,[1]finalsorted!$A:$H,$E$5,FALSE))=TRUE,"terminated",(VLOOKUP(D10017,[1]finalsorted!$A:$H,$E$5,FALSE)))</f>
        <v/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1016303.62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626185.17999999993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>
        <f>IF(ISNA(VLOOKUP(D10021,[1]finalsorted!$A:$H,$E$5,FALSE))=TRUE,"terminated",(VLOOKUP(D10021,[1]finalsorted!$A:$H,$E$5,FALSE)))</f>
        <v>1252896.0899999999</v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47664208.660000004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65597305.160000004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558956.41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815346.27000000014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608872.52999999991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 t="str">
        <f>IF(ISNA(VLOOKUP(D10029,[1]finalsorted!$A:$H,$E$5,FALSE))=TRUE,"terminated",(VLOOKUP(D10029,[1]finalsorted!$A:$H,$E$5,FALSE)))</f>
        <v/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313704.56000000006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 t="str">
        <f>IF(ISNA(VLOOKUP(D10033,[1]finalsorted!$A:$H,$E$5,FALSE))=TRUE,"terminated",(VLOOKUP(D10033,[1]finalsorted!$A:$H,$E$5,FALSE)))</f>
        <v/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1256763.33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293052.90000000008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170866.78999999998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703328.96000000008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 t="str">
        <f>IF(ISNA(VLOOKUP(D10043,[1]finalsorted!$A:$H,$E$5,FALSE))=TRUE,"terminated",(VLOOKUP(D10043,[1]finalsorted!$A:$H,$E$5,FALSE)))</f>
        <v/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 t="str">
        <f>IF(ISNA(VLOOKUP(D10044,[1]finalsorted!$A:$H,$E$5,FALSE))=TRUE,"terminated",(VLOOKUP(D10044,[1]finalsorted!$A:$H,$E$5,FALSE)))</f>
        <v/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 t="str">
        <f>IF(ISNA(VLOOKUP(D10045,[1]finalsorted!$A:$H,$E$5,FALSE))=TRUE,"terminated",(VLOOKUP(D10045,[1]finalsorted!$A:$H,$E$5,FALSE)))</f>
        <v/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404089.14000000007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>
        <f>IF(ISNA(VLOOKUP(D10047,[1]finalsorted!$A:$H,$E$5,FALSE))=TRUE,"terminated",(VLOOKUP(D10047,[1]finalsorted!$A:$H,$E$5,FALSE)))</f>
        <v>79920.44</v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1400387.9600000002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543063.41999999969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1375651.0599999998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1366782.5899999999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650978.50000000012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978340.12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1228478.8100000003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164076.26999999996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 t="str">
        <f>IF(ISNA(VLOOKUP(D10061,[1]finalsorted!$A:$H,$E$5,FALSE))=TRUE,"terminated",(VLOOKUP(D10061,[1]finalsorted!$A:$H,$E$5,FALSE)))</f>
        <v/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284823.31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1473979.82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1409838.7100000007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269356.54999999993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384392.28000000009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689219.24000000046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167638.74999999994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386202.66999999993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1286764.8999999999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469911.04000000004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655028.44000000006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329410.23999999993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177829.45000000007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185752.45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312639.3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378437.68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338070.6999999999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597047.09999999974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 t="str">
        <f>IF(ISNA(VLOOKUP(D10083,[1]finalsorted!$A:$H,$E$5,FALSE))=TRUE,"terminated",(VLOOKUP(D10083,[1]finalsorted!$A:$H,$E$5,FALSE)))</f>
        <v/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 t="str">
        <f>IF(ISNA(VLOOKUP(D10084,[1]finalsorted!$A:$H,$E$5,FALSE))=TRUE,"terminated",(VLOOKUP(D10084,[1]finalsorted!$A:$H,$E$5,FALSE)))</f>
        <v/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881894.21000000031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3583489.4099999997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386416.1399999999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51773653.120000005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79334455.570000008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 t="str">
        <f>IF(ISNA(VLOOKUP(D10092,[1]finalsorted!$A:$H,$E$5,FALSE))=TRUE,"terminated",(VLOOKUP(D10092,[1]finalsorted!$A:$H,$E$5,FALSE)))</f>
        <v/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713895.78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817025.85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>
        <f>IF(ISNA(VLOOKUP(D10096,[1]finalsorted!$A:$H,$E$5,FALSE))=TRUE,"terminated",(VLOOKUP(D10096,[1]finalsorted!$A:$H,$E$5,FALSE)))</f>
        <v>125889.21999999999</v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530057.95000000007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 t="str">
        <f>IF(ISNA(VLOOKUP(D10098,[1]finalsorted!$A:$H,$E$5,FALSE))=TRUE,"terminated",(VLOOKUP(D10098,[1]finalsorted!$A:$H,$E$5,FALSE)))</f>
        <v/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261561.78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715260.89000000013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304774.57999999996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232644.33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363503.35000000009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 t="str">
        <f>IF(ISNA(VLOOKUP(D10105,[1]finalsorted!$A:$H,$E$5,FALSE))=TRUE,"terminated",(VLOOKUP(D10105,[1]finalsorted!$A:$H,$E$5,FALSE)))</f>
        <v/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195029.67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1255899.6600000001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531941.37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 t="str">
        <f>IF(ISNA(VLOOKUP(D10110,[1]finalsorted!$A:$H,$E$5,FALSE))=TRUE,"terminated",(VLOOKUP(D10110,[1]finalsorted!$A:$H,$E$5,FALSE)))</f>
        <v/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1008503.0399999999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 t="str">
        <f>IF(ISNA(VLOOKUP(D10113,[1]finalsorted!$A:$H,$E$5,FALSE))=TRUE,"terminated",(VLOOKUP(D10113,[1]finalsorted!$A:$H,$E$5,FALSE)))</f>
        <v/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 t="str">
        <f>IF(ISNA(VLOOKUP(D10114,[1]finalsorted!$A:$H,$E$5,FALSE))=TRUE,"terminated",(VLOOKUP(D10114,[1]finalsorted!$A:$H,$E$5,FALSE)))</f>
        <v/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498336.17999999993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>
        <f>IF(ISNA(VLOOKUP(D10116,[1]finalsorted!$A:$H,$E$5,FALSE))=TRUE,"terminated",(VLOOKUP(D10116,[1]finalsorted!$A:$H,$E$5,FALSE)))</f>
        <v>254243.95</v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1302729.9000000001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179841.68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1212006.3999999997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408722.28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1021897.9999999999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 t="str">
        <f>IF(ISNA(VLOOKUP(D10123,[1]finalsorted!$A:$H,$E$5,FALSE))=TRUE,"terminated",(VLOOKUP(D10123,[1]finalsorted!$A:$H,$E$5,FALSE)))</f>
        <v/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553667.35000000009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467647.05000000005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314572.30999999994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402220.40999999992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244165.92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100102.81999999998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 t="str">
        <f>IF(ISNA(VLOOKUP(D10130,[1]finalsorted!$A:$H,$E$5,FALSE))=TRUE,"terminated",(VLOOKUP(D10130,[1]finalsorted!$A:$H,$E$5,FALSE)))</f>
        <v/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1010392.0299999999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>
        <f>IF(ISNA(VLOOKUP(D10132,[1]finalsorted!$A:$H,$E$5,FALSE))=TRUE,"terminated",(VLOOKUP(D10132,[1]finalsorted!$A:$H,$E$5,FALSE)))</f>
        <v>1413061.69</v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458679.01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 t="str">
        <f>IF(ISNA(VLOOKUP(D10134,[1]finalsorted!$A:$H,$E$5,FALSE))=TRUE,"terminated",(VLOOKUP(D10134,[1]finalsorted!$A:$H,$E$5,FALSE)))</f>
        <v/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 t="str">
        <f>IF(ISNA(VLOOKUP(D10136,[1]finalsorted!$A:$H,$E$5,FALSE))=TRUE,"terminated",(VLOOKUP(D10136,[1]finalsorted!$A:$H,$E$5,FALSE)))</f>
        <v/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 t="str">
        <f>IF(ISNA(VLOOKUP(D10137,[1]finalsorted!$A:$H,$E$5,FALSE))=TRUE,"terminated",(VLOOKUP(D10137,[1]finalsorted!$A:$H,$E$5,FALSE)))</f>
        <v/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 t="str">
        <f>IF(ISNA(VLOOKUP(D10138,[1]finalsorted!$A:$H,$E$5,FALSE))=TRUE,"terminated",(VLOOKUP(D10138,[1]finalsorted!$A:$H,$E$5,FALSE)))</f>
        <v/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415141.47000000003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526473.30000000005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577786.22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491413.37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315909.35000000003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124435.27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195939.47999999998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25249556.049999997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44794928.959999993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1310500218.79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246065.5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354454.75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130052.20000000001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 t="str">
        <f>IF(ISNA(VLOOKUP(D10163,[1]finalsorted!$A:$H,$E$5,FALSE))=TRUE,"terminated",(VLOOKUP(D10163,[1]finalsorted!$A:$H,$E$5,FALSE)))</f>
        <v/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 t="str">
        <f>IF(ISNA(VLOOKUP(D10164,[1]finalsorted!$A:$H,$E$5,FALSE))=TRUE,"terminated",(VLOOKUP(D10164,[1]finalsorted!$A:$H,$E$5,FALSE)))</f>
        <v/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176016.88000000003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 t="str">
        <f>IF(ISNA(VLOOKUP(D10166,[1]finalsorted!$A:$H,$E$5,FALSE))=TRUE,"terminated",(VLOOKUP(D10166,[1]finalsorted!$A:$H,$E$5,FALSE)))</f>
        <v/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117065.12999999999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222371.19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 t="str">
        <f>IF(ISNA(VLOOKUP(D10171,[1]finalsorted!$A:$H,$E$5,FALSE))=TRUE,"terminated",(VLOOKUP(D10171,[1]finalsorted!$A:$H,$E$5,FALSE)))</f>
        <v/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252635.22000000006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329444.2900000001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267226.27999999997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252215.99000000002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120455.68999999999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286571.96999999997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>
        <f>IF(ISNA(VLOOKUP(D10182,[1]finalsorted!$A:$H,$E$5,FALSE))=TRUE,"terminated",(VLOOKUP(D10182,[1]finalsorted!$A:$H,$E$5,FALSE)))</f>
        <v>269352.41000000003</v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 t="str">
        <f>IF(ISNA(VLOOKUP(D10183,[1]finalsorted!$A:$H,$E$5,FALSE))=TRUE,"terminated",(VLOOKUP(D10183,[1]finalsorted!$A:$H,$E$5,FALSE)))</f>
        <v/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276594.55999999994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425768.19999999995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234023.00999999998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>
        <f>IF(ISNA(VLOOKUP(D10188,[1]finalsorted!$A:$H,$E$5,FALSE))=TRUE,"terminated",(VLOOKUP(D10188,[1]finalsorted!$A:$H,$E$5,FALSE)))</f>
        <v>660230.37000000011</v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147069.77000000002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287610.63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788514.14999999979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 t="str">
        <f>IF(ISNA(VLOOKUP(D10192,[1]finalsorted!$A:$H,$E$5,FALSE))=TRUE,"terminated",(VLOOKUP(D10192,[1]finalsorted!$A:$H,$E$5,FALSE)))</f>
        <v/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303915.57000000007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542321.72999999986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 t="str">
        <f>IF(ISNA(VLOOKUP(D10196,[1]finalsorted!$A:$H,$E$5,FALSE))=TRUE,"terminated",(VLOOKUP(D10196,[1]finalsorted!$A:$H,$E$5,FALSE)))</f>
        <v/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220945.88000000006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392143.01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 t="str">
        <f>IF(ISNA(VLOOKUP(D10200,[1]finalsorted!$A:$H,$E$5,FALSE))=TRUE,"terminated",(VLOOKUP(D10200,[1]finalsorted!$A:$H,$E$5,FALSE)))</f>
        <v/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227160.97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252334.74000000008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100777.55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306468.46999999997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 t="str">
        <f>IF(ISNA(VLOOKUP(D10205,[1]finalsorted!$A:$H,$E$5,FALSE))=TRUE,"terminated",(VLOOKUP(D10205,[1]finalsorted!$A:$H,$E$5,FALSE)))</f>
        <v/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2576862.2799999989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 t="str">
        <f>IF(ISNA(VLOOKUP(D10208,[1]finalsorted!$A:$H,$E$5,FALSE))=TRUE,"terminated",(VLOOKUP(D10208,[1]finalsorted!$A:$H,$E$5,FALSE)))</f>
        <v/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 t="str">
        <f>IF(ISNA(VLOOKUP(D10209,[1]finalsorted!$A:$H,$E$5,FALSE))=TRUE,"terminated",(VLOOKUP(D10209,[1]finalsorted!$A:$H,$E$5,FALSE)))</f>
        <v/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233377.75999999998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 t="str">
        <f>IF(ISNA(VLOOKUP(D10212,[1]finalsorted!$A:$H,$E$5,FALSE))=TRUE,"terminated",(VLOOKUP(D10212,[1]finalsorted!$A:$H,$E$5,FALSE)))</f>
        <v/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 t="str">
        <f>IF(ISNA(VLOOKUP(D10216,[1]finalsorted!$A:$H,$E$5,FALSE))=TRUE,"terminated",(VLOOKUP(D10216,[1]finalsorted!$A:$H,$E$5,FALSE)))</f>
        <v/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165598.47999999992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 t="str">
        <f>IF(ISNA(VLOOKUP(D10218,[1]finalsorted!$A:$H,$E$5,FALSE))=TRUE,"terminated",(VLOOKUP(D10218,[1]finalsorted!$A:$H,$E$5,FALSE)))</f>
        <v/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1034710.1599999999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 t="str">
        <f>IF(ISNA(VLOOKUP(D10222,[1]finalsorted!$A:$H,$E$5,FALSE))=TRUE,"terminated",(VLOOKUP(D10222,[1]finalsorted!$A:$H,$E$5,FALSE)))</f>
        <v/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4108777.52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4004288.7500000019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580708.34999999986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 t="str">
        <f>IF(ISNA(VLOOKUP(D10226,[1]finalsorted!$A:$H,$E$5,FALSE))=TRUE,"terminated",(VLOOKUP(D10226,[1]finalsorted!$A:$H,$E$5,FALSE)))</f>
        <v/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 t="str">
        <f>IF(ISNA(VLOOKUP(D10228,[1]finalsorted!$A:$H,$E$5,FALSE))=TRUE,"terminated",(VLOOKUP(D10228,[1]finalsorted!$A:$H,$E$5,FALSE)))</f>
        <v/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1057199.3699999999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197907.43999999994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544590.78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 t="str">
        <f>IF(ISNA(VLOOKUP(D10235,[1]finalsorted!$A:$H,$E$5,FALSE))=TRUE,"terminated",(VLOOKUP(D10235,[1]finalsorted!$A:$H,$E$5,FALSE)))</f>
        <v/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406087.86000000004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239914.83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595357.54999999981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190795.27999999997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885506.40000000014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161292.57999999999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 t="str">
        <f>IF(ISNA(VLOOKUP(D10247,[1]finalsorted!$A:$H,$E$5,FALSE))=TRUE,"terminated",(VLOOKUP(D10247,[1]finalsorted!$A:$H,$E$5,FALSE)))</f>
        <v/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260768.98999999993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698521.49999999988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411085.75000000012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252589.71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389467.77999999997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305747.92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337624.16000000003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>
        <f>IF(ISNA(VLOOKUP(D10255,[1]finalsorted!$A:$H,$E$5,FALSE))=TRUE,"terminated",(VLOOKUP(D10255,[1]finalsorted!$A:$H,$E$5,FALSE)))</f>
        <v>332086.47999999992</v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974384.4800000001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868958.84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 t="str">
        <f>IF(ISNA(VLOOKUP(D10258,[1]finalsorted!$A:$H,$E$5,FALSE))=TRUE,"terminated",(VLOOKUP(D10258,[1]finalsorted!$A:$H,$E$5,FALSE)))</f>
        <v/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531603.05000000005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42428425.769999996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72964045.930000007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380782.08000000007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 t="str">
        <f>IF(ISNA(VLOOKUP(D10275,[1]finalsorted!$A:$H,$E$5,FALSE))=TRUE,"terminated",(VLOOKUP(D10275,[1]finalsorted!$A:$H,$E$5,FALSE)))</f>
        <v/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 t="str">
        <f>IF(ISNA(VLOOKUP(D10276,[1]finalsorted!$A:$H,$E$5,FALSE))=TRUE,"terminated",(VLOOKUP(D10276,[1]finalsorted!$A:$H,$E$5,FALSE)))</f>
        <v/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494951.81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 t="str">
        <f>IF(ISNA(VLOOKUP(D10281,[1]finalsorted!$A:$H,$E$5,FALSE))=TRUE,"terminated",(VLOOKUP(D10281,[1]finalsorted!$A:$H,$E$5,FALSE)))</f>
        <v/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3967232.2999999993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362471.03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1547077.0400000003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6031080.9299999978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1086327.8399999999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 t="str">
        <f>IF(ISNA(VLOOKUP(D10292,[1]finalsorted!$A:$H,$E$5,FALSE))=TRUE,"terminated",(VLOOKUP(D10292,[1]finalsorted!$A:$H,$E$5,FALSE)))</f>
        <v/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475018.06999999995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467047.1999999999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 t="str">
        <f>IF(ISNA(VLOOKUP(D10295,[1]finalsorted!$A:$H,$E$5,FALSE))=TRUE,"terminated",(VLOOKUP(D10295,[1]finalsorted!$A:$H,$E$5,FALSE)))</f>
        <v/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 t="str">
        <f>IF(ISNA(VLOOKUP(D10296,[1]finalsorted!$A:$H,$E$5,FALSE))=TRUE,"terminated",(VLOOKUP(D10296,[1]finalsorted!$A:$H,$E$5,FALSE)))</f>
        <v/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144831.71000000002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425961.87000000011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187080.66999999995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1136525.0000000002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773270.09000000008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 t="str">
        <f>IF(ISNA(VLOOKUP(D10308,[1]finalsorted!$A:$H,$E$5,FALSE))=TRUE,"terminated",(VLOOKUP(D10308,[1]finalsorted!$A:$H,$E$5,FALSE)))</f>
        <v/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296237.97999999992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197689.57000000004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 t="str">
        <f>IF(ISNA(VLOOKUP(D10313,[1]finalsorted!$A:$H,$E$5,FALSE))=TRUE,"terminated",(VLOOKUP(D10313,[1]finalsorted!$A:$H,$E$5,FALSE)))</f>
        <v/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 t="str">
        <f>IF(ISNA(VLOOKUP(D10314,[1]finalsorted!$A:$H,$E$5,FALSE))=TRUE,"terminated",(VLOOKUP(D10314,[1]finalsorted!$A:$H,$E$5,FALSE)))</f>
        <v/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595535.94999999984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195774.44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1832079.3300000003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 t="str">
        <f>IF(ISNA(VLOOKUP(D10318,[1]finalsorted!$A:$H,$E$5,FALSE))=TRUE,"terminated",(VLOOKUP(D10318,[1]finalsorted!$A:$H,$E$5,FALSE)))</f>
        <v/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374441.23999999987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189988.97999999998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1069819.6900000004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1659952.3799999997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89320.700000000012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1066319.1799999997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1824842.3499999999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591742.4099999998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409529.78000000009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285111.95000000007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128983.57999999999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 t="str">
        <f>IF(ISNA(VLOOKUP(D10338,[1]finalsorted!$A:$H,$E$5,FALSE))=TRUE,"terminated",(VLOOKUP(D10338,[1]finalsorted!$A:$H,$E$5,FALSE)))</f>
        <v/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124378.33000000002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 t="str">
        <f>IF(ISNA(VLOOKUP(D10340,[1]finalsorted!$A:$H,$E$5,FALSE))=TRUE,"terminated",(VLOOKUP(D10340,[1]finalsorted!$A:$H,$E$5,FALSE)))</f>
        <v/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90761.50999999998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 t="str">
        <f>IF(ISNA(VLOOKUP(D10342,[1]finalsorted!$A:$H,$E$5,FALSE))=TRUE,"terminated",(VLOOKUP(D10342,[1]finalsorted!$A:$H,$E$5,FALSE)))</f>
        <v/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369343.99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124709.15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468540.91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 t="str">
        <f>IF(ISNA(VLOOKUP(D10346,[1]finalsorted!$A:$H,$E$5,FALSE))=TRUE,"terminated",(VLOOKUP(D10346,[1]finalsorted!$A:$H,$E$5,FALSE)))</f>
        <v/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416043.77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 t="str">
        <f>IF(ISNA(VLOOKUP(D10349,[1]finalsorted!$A:$H,$E$5,FALSE))=TRUE,"terminated",(VLOOKUP(D10349,[1]finalsorted!$A:$H,$E$5,FALSE)))</f>
        <v/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 t="str">
        <f>IF(ISNA(VLOOKUP(D10352,[1]finalsorted!$A:$H,$E$5,FALSE))=TRUE,"terminated",(VLOOKUP(D10352,[1]finalsorted!$A:$H,$E$5,FALSE)))</f>
        <v/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 t="str">
        <f>IF(ISNA(VLOOKUP(D10354,[1]finalsorted!$A:$H,$E$5,FALSE))=TRUE,"terminated",(VLOOKUP(D10354,[1]finalsorted!$A:$H,$E$5,FALSE)))</f>
        <v/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306550.15000000002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 t="str">
        <f>IF(ISNA(VLOOKUP(D10356,[1]finalsorted!$A:$H,$E$5,FALSE))=TRUE,"terminated",(VLOOKUP(D10356,[1]finalsorted!$A:$H,$E$5,FALSE)))</f>
        <v/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464314.77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256526.5100000001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540409.22999999986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226043.63999999993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 t="str">
        <f>IF(ISNA(VLOOKUP(D10367,[1]finalsorted!$A:$H,$E$5,FALSE))=TRUE,"terminated",(VLOOKUP(D10367,[1]finalsorted!$A:$H,$E$5,FALSE)))</f>
        <v/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200455.86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 t="str">
        <f>IF(ISNA(VLOOKUP(D10370,[1]finalsorted!$A:$H,$E$5,FALSE))=TRUE,"terminated",(VLOOKUP(D10370,[1]finalsorted!$A:$H,$E$5,FALSE)))</f>
        <v/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393987.24999999994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 t="str">
        <f>IF(ISNA(VLOOKUP(D10373,[1]finalsorted!$A:$H,$E$5,FALSE))=TRUE,"terminated",(VLOOKUP(D10373,[1]finalsorted!$A:$H,$E$5,FALSE)))</f>
        <v/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167479.01999999999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>
        <f>IF(ISNA(VLOOKUP(D10375,[1]finalsorted!$A:$H,$E$5,FALSE))=TRUE,"terminated",(VLOOKUP(D10375,[1]finalsorted!$A:$H,$E$5,FALSE)))</f>
        <v>304387.01</v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>
        <f>IF(ISNA(VLOOKUP(D10376,[1]finalsorted!$A:$H,$E$5,FALSE))=TRUE,"terminated",(VLOOKUP(D10376,[1]finalsorted!$A:$H,$E$5,FALSE)))</f>
        <v>142740.15</v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1535964.2800000007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314657.53999999986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 t="str">
        <f>IF(ISNA(VLOOKUP(D10380,[1]finalsorted!$A:$H,$E$5,FALSE))=TRUE,"terminated",(VLOOKUP(D10380,[1]finalsorted!$A:$H,$E$5,FALSE)))</f>
        <v/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1755331.3999999987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 t="str">
        <f>IF(ISNA(VLOOKUP(D10382,[1]finalsorted!$A:$H,$E$5,FALSE))=TRUE,"terminated",(VLOOKUP(D10382,[1]finalsorted!$A:$H,$E$5,FALSE)))</f>
        <v/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1165547.67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103061321.66999999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140716520.95999998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1006873.9700000002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168711.88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1255880.5000000002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240741.76000000001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647646.19999999995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381282.18999999994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615489.88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870951.02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1306992.1000000008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 t="str">
        <f>IF(ISNA(VLOOKUP(D10396,[1]finalsorted!$A:$H,$E$5,FALSE))=TRUE,"terminated",(VLOOKUP(D10396,[1]finalsorted!$A:$H,$E$5,FALSE)))</f>
        <v/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401865.11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856444.86999999976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 t="str">
        <f>IF(ISNA(VLOOKUP(D10400,[1]finalsorted!$A:$H,$E$5,FALSE))=TRUE,"terminated",(VLOOKUP(D10400,[1]finalsorted!$A:$H,$E$5,FALSE)))</f>
        <v/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425046.19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 t="str">
        <f>IF(ISNA(VLOOKUP(D10402,[1]finalsorted!$A:$H,$E$5,FALSE))=TRUE,"terminated",(VLOOKUP(D10402,[1]finalsorted!$A:$H,$E$5,FALSE)))</f>
        <v/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774762.66999999993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293015.28000000003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166759.35000000003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313360.46999999991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152924.23000000001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 t="str">
        <f>IF(ISNA(VLOOKUP(D10409,[1]finalsorted!$A:$H,$E$5,FALSE))=TRUE,"terminated",(VLOOKUP(D10409,[1]finalsorted!$A:$H,$E$5,FALSE)))</f>
        <v/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 t="str">
        <f>IF(ISNA(VLOOKUP(D10410,[1]finalsorted!$A:$H,$E$5,FALSE))=TRUE,"terminated",(VLOOKUP(D10410,[1]finalsorted!$A:$H,$E$5,FALSE)))</f>
        <v/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2289151.310000001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1663079.4399999992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328326.37000000011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720942.7699999999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252044.11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120650.08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85639.44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 t="str">
        <f>IF(ISNA(VLOOKUP(D10421,[1]finalsorted!$A:$H,$E$5,FALSE))=TRUE,"terminated",(VLOOKUP(D10421,[1]finalsorted!$A:$H,$E$5,FALSE)))</f>
        <v/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687183.36999999988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10153061.800000001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26178826.359999999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2112499.7999999989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1078053.33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317663.70000000007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552274.72000000009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461909.66000000009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460882.51000000013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361944.2199999998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805168.01000000024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 t="str">
        <f>IF(ISNA(VLOOKUP(D10435,[1]finalsorted!$A:$H,$E$5,FALSE))=TRUE,"terminated",(VLOOKUP(D10435,[1]finalsorted!$A:$H,$E$5,FALSE)))</f>
        <v/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 t="str">
        <f>IF(ISNA(VLOOKUP(D10436,[1]finalsorted!$A:$H,$E$5,FALSE))=TRUE,"terminated",(VLOOKUP(D10436,[1]finalsorted!$A:$H,$E$5,FALSE)))</f>
        <v/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>
        <f>IF(ISNA(VLOOKUP(D10438,[1]finalsorted!$A:$H,$E$5,FALSE))=TRUE,"terminated",(VLOOKUP(D10438,[1]finalsorted!$A:$H,$E$5,FALSE)))</f>
        <v>2414347.1399999992</v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190884.50000000003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1858164.4800000002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873066.04999999981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 t="str">
        <f>IF(ISNA(VLOOKUP(D10443,[1]finalsorted!$A:$H,$E$5,FALSE))=TRUE,"terminated",(VLOOKUP(D10443,[1]finalsorted!$A:$H,$E$5,FALSE)))</f>
        <v/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1603272.9300000006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950177.02999999991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 t="str">
        <f>IF(ISNA(VLOOKUP(D10449,[1]finalsorted!$A:$H,$E$5,FALSE))=TRUE,"terminated",(VLOOKUP(D10449,[1]finalsorted!$A:$H,$E$5,FALSE)))</f>
        <v/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390972.54999999981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26911596.600000005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41342877.230000004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 t="str">
        <f>IF(ISNA(VLOOKUP(D10454,[1]finalsorted!$A:$H,$E$5,FALSE))=TRUE,"terminated",(VLOOKUP(D10454,[1]finalsorted!$A:$H,$E$5,FALSE)))</f>
        <v/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321700.19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>
        <f>IF(ISNA(VLOOKUP(D10460,[1]finalsorted!$A:$H,$E$5,FALSE))=TRUE,"terminated",(VLOOKUP(D10460,[1]finalsorted!$A:$H,$E$5,FALSE)))</f>
        <v>2760080.29</v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2869890.5300000007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3124761.8599999985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1556103.1999999997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4018077.5399999986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 t="str">
        <f>IF(ISNA(VLOOKUP(D10465,[1]finalsorted!$A:$H,$E$5,FALSE))=TRUE,"terminated",(VLOOKUP(D10465,[1]finalsorted!$A:$H,$E$5,FALSE)))</f>
        <v/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267319.99999999994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1440905.699999999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1481832.7799999996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>
        <f>IF(ISNA(VLOOKUP(D10471,[1]finalsorted!$A:$H,$E$5,FALSE))=TRUE,"terminated",(VLOOKUP(D10471,[1]finalsorted!$A:$H,$E$5,FALSE)))</f>
        <v>1961354.0099999991</v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 t="str">
        <f>IF(ISNA(VLOOKUP(D10473,[1]finalsorted!$A:$H,$E$5,FALSE))=TRUE,"terminated",(VLOOKUP(D10473,[1]finalsorted!$A:$H,$E$5,FALSE)))</f>
        <v/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1955007.75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 t="str">
        <f>IF(ISNA(VLOOKUP(D10478,[1]finalsorted!$A:$H,$E$5,FALSE))=TRUE,"terminated",(VLOOKUP(D10478,[1]finalsorted!$A:$H,$E$5,FALSE)))</f>
        <v/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 t="str">
        <f>IF(ISNA(VLOOKUP(D10479,[1]finalsorted!$A:$H,$E$5,FALSE))=TRUE,"terminated",(VLOOKUP(D10479,[1]finalsorted!$A:$H,$E$5,FALSE)))</f>
        <v/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>
        <f>IF(ISNA(VLOOKUP(D10482,[1]finalsorted!$A:$H,$E$5,FALSE))=TRUE,"terminated",(VLOOKUP(D10482,[1]finalsorted!$A:$H,$E$5,FALSE)))</f>
        <v>3707823.8000000003</v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963423.2899999998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194647.12999999998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183552.09000000005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 t="str">
        <f>IF(ISNA(VLOOKUP(D10488,[1]finalsorted!$A:$H,$E$5,FALSE))=TRUE,"terminated",(VLOOKUP(D10488,[1]finalsorted!$A:$H,$E$5,FALSE)))</f>
        <v/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>
        <f>IF(ISNA(VLOOKUP(D10490,[1]finalsorted!$A:$H,$E$5,FALSE))=TRUE,"terminated",(VLOOKUP(D10490,[1]finalsorted!$A:$H,$E$5,FALSE)))</f>
        <v>512488.50999999995</v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121989.73000000001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416518.78999999986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1096898.08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552558.97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631740.87999999989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335099.58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334924.5799999999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356981.47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447361.72999999992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381284.03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246945.47000000006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 t="str">
        <f>IF(ISNA(VLOOKUP(D10508,[1]finalsorted!$A:$H,$E$5,FALSE))=TRUE,"terminated",(VLOOKUP(D10508,[1]finalsorted!$A:$H,$E$5,FALSE)))</f>
        <v/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 t="str">
        <f>IF(ISNA(VLOOKUP(D10509,[1]finalsorted!$A:$H,$E$5,FALSE))=TRUE,"terminated",(VLOOKUP(D10509,[1]finalsorted!$A:$H,$E$5,FALSE)))</f>
        <v/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 t="str">
        <f>IF(ISNA(VLOOKUP(D10512,[1]finalsorted!$A:$H,$E$5,FALSE))=TRUE,"terminated",(VLOOKUP(D10512,[1]finalsorted!$A:$H,$E$5,FALSE)))</f>
        <v/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352518.89999999997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251555.65000000002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288846.57999999996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1294250.48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384385.37000000005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 t="str">
        <f>IF(ISNA(VLOOKUP(D10519,[1]finalsorted!$A:$H,$E$5,FALSE))=TRUE,"terminated",(VLOOKUP(D10519,[1]finalsorted!$A:$H,$E$5,FALSE)))</f>
        <v/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 t="str">
        <f>IF(ISNA(VLOOKUP(D10520,[1]finalsorted!$A:$H,$E$5,FALSE))=TRUE,"terminated",(VLOOKUP(D10520,[1]finalsorted!$A:$H,$E$5,FALSE)))</f>
        <v/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35440960.900000006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70253789.859999985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444956.46000000008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 t="str">
        <f>IF(ISNA(VLOOKUP(D10525,[1]finalsorted!$A:$H,$E$5,FALSE))=TRUE,"terminated",(VLOOKUP(D10525,[1]finalsorted!$A:$H,$E$5,FALSE)))</f>
        <v/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139910.78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177883.83000000002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 t="str">
        <f>IF(ISNA(VLOOKUP(D10528,[1]finalsorted!$A:$H,$E$5,FALSE))=TRUE,"terminated",(VLOOKUP(D10528,[1]finalsorted!$A:$H,$E$5,FALSE)))</f>
        <v/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 t="str">
        <f>IF(ISNA(VLOOKUP(D10530,[1]finalsorted!$A:$H,$E$5,FALSE))=TRUE,"terminated",(VLOOKUP(D10530,[1]finalsorted!$A:$H,$E$5,FALSE)))</f>
        <v/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 t="str">
        <f>IF(ISNA(VLOOKUP(D10532,[1]finalsorted!$A:$H,$E$5,FALSE))=TRUE,"terminated",(VLOOKUP(D10532,[1]finalsorted!$A:$H,$E$5,FALSE)))</f>
        <v/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198902.69000000003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 t="str">
        <f>IF(ISNA(VLOOKUP(D10536,[1]finalsorted!$A:$H,$E$5,FALSE))=TRUE,"terminated",(VLOOKUP(D10536,[1]finalsorted!$A:$H,$E$5,FALSE)))</f>
        <v/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812400.94000000006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239373.31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222208.63000000003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>
        <f>IF(ISNA(VLOOKUP(D10544,[1]finalsorted!$A:$H,$E$5,FALSE))=TRUE,"terminated",(VLOOKUP(D10544,[1]finalsorted!$A:$H,$E$5,FALSE)))</f>
        <v>124356.95999999999</v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208950.90000000002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17204611.220000003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19773555.720000003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956868.74999999988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 t="str">
        <f>IF(ISNA(VLOOKUP(D10567,[1]finalsorted!$A:$H,$E$5,FALSE))=TRUE,"terminated",(VLOOKUP(D10567,[1]finalsorted!$A:$H,$E$5,FALSE)))</f>
        <v/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135702.62999999998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231382.93000000005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431758.62999999989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160340.91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230145.30000000002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168916.59999999998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542568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 t="str">
        <f>IF(ISNA(VLOOKUP(D10580,[1]finalsorted!$A:$H,$E$5,FALSE))=TRUE,"terminated",(VLOOKUP(D10580,[1]finalsorted!$A:$H,$E$5,FALSE)))</f>
        <v/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 t="str">
        <f>IF(ISNA(VLOOKUP(D10581,[1]finalsorted!$A:$H,$E$5,FALSE))=TRUE,"terminated",(VLOOKUP(D10581,[1]finalsorted!$A:$H,$E$5,FALSE)))</f>
        <v/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 t="str">
        <f>IF(ISNA(VLOOKUP(D10582,[1]finalsorted!$A:$H,$E$5,FALSE))=TRUE,"terminated",(VLOOKUP(D10582,[1]finalsorted!$A:$H,$E$5,FALSE)))</f>
        <v/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 t="str">
        <f>IF(ISNA(VLOOKUP(D10583,[1]finalsorted!$A:$H,$E$5,FALSE))=TRUE,"terminated",(VLOOKUP(D10583,[1]finalsorted!$A:$H,$E$5,FALSE)))</f>
        <v/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>
        <f>IF(ISNA(VLOOKUP(D10585,[1]finalsorted!$A:$H,$E$5,FALSE))=TRUE,"terminated",(VLOOKUP(D10585,[1]finalsorted!$A:$H,$E$5,FALSE)))</f>
        <v>328100.77</v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 t="str">
        <f>IF(ISNA(VLOOKUP(D10586,[1]finalsorted!$A:$H,$E$5,FALSE))=TRUE,"terminated",(VLOOKUP(D10586,[1]finalsorted!$A:$H,$E$5,FALSE)))</f>
        <v/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155840.91999999998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834963.99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109913.46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353677.75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 t="str">
        <f>IF(ISNA(VLOOKUP(D10594,[1]finalsorted!$A:$H,$E$5,FALSE))=TRUE,"terminated",(VLOOKUP(D10594,[1]finalsorted!$A:$H,$E$5,FALSE)))</f>
        <v/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204833.74999999997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950133.69999999949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452256.42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580445.87999999989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 t="str">
        <f>IF(ISNA(VLOOKUP(D10601,[1]finalsorted!$A:$H,$E$5,FALSE))=TRUE,"terminated",(VLOOKUP(D10601,[1]finalsorted!$A:$H,$E$5,FALSE)))</f>
        <v/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280921.97000000003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1342281.9000000004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273208.32000000001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>
        <f>IF(ISNA(VLOOKUP(D10606,[1]finalsorted!$A:$H,$E$5,FALSE))=TRUE,"terminated",(VLOOKUP(D10606,[1]finalsorted!$A:$H,$E$5,FALSE)))</f>
        <v>432110.56999999995</v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427169.59999999992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313121.99999999994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354965.19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572260.46999999974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1969212.0300000003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1973433.6300000004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537232.88000000024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887146.20999999961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512820.30999999994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1039329.0900000004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436275.06000000006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 t="str">
        <f>IF(ISNA(VLOOKUP(D10627,[1]finalsorted!$A:$H,$E$5,FALSE))=TRUE,"terminated",(VLOOKUP(D10627,[1]finalsorted!$A:$H,$E$5,FALSE)))</f>
        <v/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473089.67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2176202.69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558326.28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 t="str">
        <f>IF(ISNA(VLOOKUP(D10640,[1]finalsorted!$A:$H,$E$5,FALSE))=TRUE,"terminated",(VLOOKUP(D10640,[1]finalsorted!$A:$H,$E$5,FALSE)))</f>
        <v/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638837.43999999994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 t="str">
        <f>IF(ISNA(VLOOKUP(D10642,[1]finalsorted!$A:$H,$E$5,FALSE))=TRUE,"terminated",(VLOOKUP(D10642,[1]finalsorted!$A:$H,$E$5,FALSE)))</f>
        <v/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>
        <f>IF(ISNA(VLOOKUP(D10643,[1]finalsorted!$A:$H,$E$5,FALSE))=TRUE,"terminated",(VLOOKUP(D10643,[1]finalsorted!$A:$H,$E$5,FALSE)))</f>
        <v>189629.90999999997</v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 t="str">
        <f>IF(ISNA(VLOOKUP(D10644,[1]finalsorted!$A:$H,$E$5,FALSE))=TRUE,"terminated",(VLOOKUP(D10644,[1]finalsorted!$A:$H,$E$5,FALSE)))</f>
        <v/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 t="str">
        <f>IF(ISNA(VLOOKUP(D10645,[1]finalsorted!$A:$H,$E$5,FALSE))=TRUE,"terminated",(VLOOKUP(D10645,[1]finalsorted!$A:$H,$E$5,FALSE)))</f>
        <v/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144592.43999999997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396287.61000000016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496229.2699999999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 t="str">
        <f>IF(ISNA(VLOOKUP(D10651,[1]finalsorted!$A:$H,$E$5,FALSE))=TRUE,"terminated",(VLOOKUP(D10651,[1]finalsorted!$A:$H,$E$5,FALSE)))</f>
        <v/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1083088.4900000005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597477.52999999991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800308.2300000001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1155294.8100000003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633270.87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3673711.28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>
        <f>IF(ISNA(VLOOKUP(D10660,[1]finalsorted!$A:$H,$E$5,FALSE))=TRUE,"terminated",(VLOOKUP(D10660,[1]finalsorted!$A:$H,$E$5,FALSE)))</f>
        <v>392645.05999999994</v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358050.34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337350.04999999993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226375.89999999997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 t="str">
        <f>IF(ISNA(VLOOKUP(D10666,[1]finalsorted!$A:$H,$E$5,FALSE))=TRUE,"terminated",(VLOOKUP(D10666,[1]finalsorted!$A:$H,$E$5,FALSE)))</f>
        <v/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769107.93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367207.09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290804.12000000005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 t="str">
        <f>IF(ISNA(VLOOKUP(D10670,[1]finalsorted!$A:$H,$E$5,FALSE))=TRUE,"terminated",(VLOOKUP(D10670,[1]finalsorted!$A:$H,$E$5,FALSE)))</f>
        <v/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 t="str">
        <f>IF(ISNA(VLOOKUP(D10674,[1]finalsorted!$A:$H,$E$5,FALSE))=TRUE,"terminated",(VLOOKUP(D10674,[1]finalsorted!$A:$H,$E$5,FALSE)))</f>
        <v/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 t="str">
        <f>IF(ISNA(VLOOKUP(D10675,[1]finalsorted!$A:$H,$E$5,FALSE))=TRUE,"terminated",(VLOOKUP(D10675,[1]finalsorted!$A:$H,$E$5,FALSE)))</f>
        <v/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186290.93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215298.50000000003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 t="str">
        <f>IF(ISNA(VLOOKUP(D10679,[1]finalsorted!$A:$H,$E$5,FALSE))=TRUE,"terminated",(VLOOKUP(D10679,[1]finalsorted!$A:$H,$E$5,FALSE)))</f>
        <v/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412609.53999999986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>
        <f>IF(ISNA(VLOOKUP(D10681,[1]finalsorted!$A:$H,$E$5,FALSE))=TRUE,"terminated",(VLOOKUP(D10681,[1]finalsorted!$A:$H,$E$5,FALSE)))</f>
        <v>291380.41000000009</v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490733.67000000004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1151126.8199999994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 t="str">
        <f>IF(ISNA(VLOOKUP(D10685,[1]finalsorted!$A:$H,$E$5,FALSE))=TRUE,"terminated",(VLOOKUP(D10685,[1]finalsorted!$A:$H,$E$5,FALSE)))</f>
        <v/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537163.39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226735.39000000004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121726.24000000002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398078.61000000004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85178145.100000009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123146515.23000002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971510.15999999992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345640.99999999994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341770.23999999999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360583.60999999993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 t="str">
        <f>IF(ISNA(VLOOKUP(D10714,[1]finalsorted!$A:$H,$E$5,FALSE))=TRUE,"terminated",(VLOOKUP(D10714,[1]finalsorted!$A:$H,$E$5,FALSE)))</f>
        <v/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776024.37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 t="str">
        <f>IF(ISNA(VLOOKUP(D10718,[1]finalsorted!$A:$H,$E$5,FALSE))=TRUE,"terminated",(VLOOKUP(D10718,[1]finalsorted!$A:$H,$E$5,FALSE)))</f>
        <v/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382504.95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370976.43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1238301.5000000002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173392.52999999994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63196.54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1340507.9200000006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822892.43000000028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467789.30999999994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290361.02000000008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>
        <f>IF(ISNA(VLOOKUP(D10732,[1]finalsorted!$A:$H,$E$5,FALSE))=TRUE,"terminated",(VLOOKUP(D10732,[1]finalsorted!$A:$H,$E$5,FALSE)))</f>
        <v>324247.16000000003</v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160735.92000000001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252558.27000000008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164265.93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123232.41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1073016.81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304079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 t="str">
        <f>IF(ISNA(VLOOKUP(D10745,[1]finalsorted!$A:$H,$E$5,FALSE))=TRUE,"terminated",(VLOOKUP(D10745,[1]finalsorted!$A:$H,$E$5,FALSE)))</f>
        <v/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464373.53999999992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140587.6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 t="str">
        <f>IF(ISNA(VLOOKUP(D10753,[1]finalsorted!$A:$H,$E$5,FALSE))=TRUE,"terminated",(VLOOKUP(D10753,[1]finalsorted!$A:$H,$E$5,FALSE)))</f>
        <v/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432206.72000000003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722497.0299999998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>
        <f>IF(ISNA(VLOOKUP(D10761,[1]finalsorted!$A:$H,$E$5,FALSE))=TRUE,"terminated",(VLOOKUP(D10761,[1]finalsorted!$A:$H,$E$5,FALSE)))</f>
        <v>153431.97</v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161183.84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231090.86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 t="str">
        <f>IF(ISNA(VLOOKUP(D10768,[1]finalsorted!$A:$H,$E$5,FALSE))=TRUE,"terminated",(VLOOKUP(D10768,[1]finalsorted!$A:$H,$E$5,FALSE)))</f>
        <v/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247289.94999999998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1856199.4600000004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1154041.8099999998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362332.27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>
        <f>IF(ISNA(VLOOKUP(D10785,[1]finalsorted!$A:$H,$E$5,FALSE))=TRUE,"terminated",(VLOOKUP(D10785,[1]finalsorted!$A:$H,$E$5,FALSE)))</f>
        <v>99226.139999999985</v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660995.89999999979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80721.210000000006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129792.11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196962.65999999997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 t="str">
        <f>IF(ISNA(VLOOKUP(D10797,[1]finalsorted!$A:$H,$E$5,FALSE))=TRUE,"terminated",(VLOOKUP(D10797,[1]finalsorted!$A:$H,$E$5,FALSE)))</f>
        <v/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584157.80999999994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1199700.25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 t="str">
        <f>IF(ISNA(VLOOKUP(D10803,[1]finalsorted!$A:$H,$E$5,FALSE))=TRUE,"terminated",(VLOOKUP(D10803,[1]finalsorted!$A:$H,$E$5,FALSE)))</f>
        <v/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334192.08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239344.49000000002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 t="str">
        <f>IF(ISNA(VLOOKUP(D10806,[1]finalsorted!$A:$H,$E$5,FALSE))=TRUE,"terminated",(VLOOKUP(D10806,[1]finalsorted!$A:$H,$E$5,FALSE)))</f>
        <v/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145412.98000000001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191997.90000000008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302368.36000000004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3102298.0200000009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 t="str">
        <f>IF(ISNA(VLOOKUP(D10814,[1]finalsorted!$A:$H,$E$5,FALSE))=TRUE,"terminated",(VLOOKUP(D10814,[1]finalsorted!$A:$H,$E$5,FALSE)))</f>
        <v/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420518.73999999993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92394.729999999967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93198.119999999981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 t="str">
        <f>IF(ISNA(VLOOKUP(D10818,[1]finalsorted!$A:$H,$E$5,FALSE))=TRUE,"terminated",(VLOOKUP(D10818,[1]finalsorted!$A:$H,$E$5,FALSE)))</f>
        <v/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798540.70000000007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182019.28999999992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 t="str">
        <f>IF(ISNA(VLOOKUP(D10825,[1]finalsorted!$A:$H,$E$5,FALSE))=TRUE,"terminated",(VLOOKUP(D10825,[1]finalsorted!$A:$H,$E$5,FALSE)))</f>
        <v/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 t="str">
        <f>IF(ISNA(VLOOKUP(D10830,[1]finalsorted!$A:$H,$E$5,FALSE))=TRUE,"terminated",(VLOOKUP(D10830,[1]finalsorted!$A:$H,$E$5,FALSE)))</f>
        <v/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217158.43999999997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95503.030000000013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190764.03000000006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721453.37000000023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440351.67000000004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282281.46000000002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387190.00999999995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173605.27999999994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 t="str">
        <f>IF(ISNA(VLOOKUP(D10839,[1]finalsorted!$A:$H,$E$5,FALSE))=TRUE,"terminated",(VLOOKUP(D10839,[1]finalsorted!$A:$H,$E$5,FALSE)))</f>
        <v/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1017302.46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 t="str">
        <f>IF(ISNA(VLOOKUP(D10843,[1]finalsorted!$A:$H,$E$5,FALSE))=TRUE,"terminated",(VLOOKUP(D10843,[1]finalsorted!$A:$H,$E$5,FALSE)))</f>
        <v/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96977.86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837124.64000000036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799711.14999999991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 t="str">
        <f>IF(ISNA(VLOOKUP(D10850,[1]finalsorted!$A:$H,$E$5,FALSE))=TRUE,"terminated",(VLOOKUP(D10850,[1]finalsorted!$A:$H,$E$5,FALSE)))</f>
        <v/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>
        <f>IF(ISNA(VLOOKUP(D10851,[1]finalsorted!$A:$H,$E$5,FALSE))=TRUE,"terminated",(VLOOKUP(D10851,[1]finalsorted!$A:$H,$E$5,FALSE)))</f>
        <v>365625.73</v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335649.51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210597.63999999998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280018.09999999998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288410.73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422670.20999999985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 t="str">
        <f>IF(ISNA(VLOOKUP(D10860,[1]finalsorted!$A:$H,$E$5,FALSE))=TRUE,"terminated",(VLOOKUP(D10860,[1]finalsorted!$A:$H,$E$5,FALSE)))</f>
        <v/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325505.52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 t="str">
        <f>IF(ISNA(VLOOKUP(D10865,[1]finalsorted!$A:$H,$E$5,FALSE))=TRUE,"terminated",(VLOOKUP(D10865,[1]finalsorted!$A:$H,$E$5,FALSE)))</f>
        <v/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>
        <f>IF(ISNA(VLOOKUP(D10866,[1]finalsorted!$A:$H,$E$5,FALSE))=TRUE,"terminated",(VLOOKUP(D10866,[1]finalsorted!$A:$H,$E$5,FALSE)))</f>
        <v>129498.93999999997</v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269811.32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291571.15000000002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346797.43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78197.759999999995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419501.61000000016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>
        <f>IF(ISNA(VLOOKUP(D10876,[1]finalsorted!$A:$H,$E$5,FALSE))=TRUE,"terminated",(VLOOKUP(D10876,[1]finalsorted!$A:$H,$E$5,FALSE)))</f>
        <v>243188.80000000002</v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508457.29000000004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463738.34000000008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373426.56000000011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167184.88999999996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 t="str">
        <f>IF(ISNA(VLOOKUP(D10882,[1]finalsorted!$A:$H,$E$5,FALSE))=TRUE,"terminated",(VLOOKUP(D10882,[1]finalsorted!$A:$H,$E$5,FALSE)))</f>
        <v/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 t="str">
        <f>IF(ISNA(VLOOKUP(D10883,[1]finalsorted!$A:$H,$E$5,FALSE))=TRUE,"terminated",(VLOOKUP(D10883,[1]finalsorted!$A:$H,$E$5,FALSE)))</f>
        <v/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186926.94999999998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564617.3899999999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141809.13999999998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361380.49000000011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 t="str">
        <f>IF(ISNA(VLOOKUP(D10889,[1]finalsorted!$A:$H,$E$5,FALSE))=TRUE,"terminated",(VLOOKUP(D10889,[1]finalsorted!$A:$H,$E$5,FALSE)))</f>
        <v/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 t="str">
        <f>IF(ISNA(VLOOKUP(D10890,[1]finalsorted!$A:$H,$E$5,FALSE))=TRUE,"terminated",(VLOOKUP(D10890,[1]finalsorted!$A:$H,$E$5,FALSE)))</f>
        <v/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 t="str">
        <f>IF(ISNA(VLOOKUP(D10891,[1]finalsorted!$A:$H,$E$5,FALSE))=TRUE,"terminated",(VLOOKUP(D10891,[1]finalsorted!$A:$H,$E$5,FALSE)))</f>
        <v/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131745.21000000002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194638.35000000003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534232.84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257288.41999999998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 t="str">
        <f>IF(ISNA(VLOOKUP(D10899,[1]finalsorted!$A:$H,$E$5,FALSE))=TRUE,"terminated",(VLOOKUP(D10899,[1]finalsorted!$A:$H,$E$5,FALSE)))</f>
        <v/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159357.11000000004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>
        <f>IF(ISNA(VLOOKUP(D10901,[1]finalsorted!$A:$H,$E$5,FALSE))=TRUE,"terminated",(VLOOKUP(D10901,[1]finalsorted!$A:$H,$E$5,FALSE)))</f>
        <v>570687.56999999995</v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 t="str">
        <f>IF(ISNA(VLOOKUP(D10902,[1]finalsorted!$A:$H,$E$5,FALSE))=TRUE,"terminated",(VLOOKUP(D10902,[1]finalsorted!$A:$H,$E$5,FALSE)))</f>
        <v/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1452313.3699999994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168010.53999999995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228537.03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2083123.9600000002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421333.40999999986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 t="str">
        <f>IF(ISNA(VLOOKUP(D10911,[1]finalsorted!$A:$H,$E$5,FALSE))=TRUE,"terminated",(VLOOKUP(D10911,[1]finalsorted!$A:$H,$E$5,FALSE)))</f>
        <v/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479534.46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373502.61000000004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318916.3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371804.87999999995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199763.63000000003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970877.55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1576709.9299999997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 t="str">
        <f>IF(ISNA(VLOOKUP(D10924,[1]finalsorted!$A:$H,$E$5,FALSE))=TRUE,"terminated",(VLOOKUP(D10924,[1]finalsorted!$A:$H,$E$5,FALSE)))</f>
        <v/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1145818.71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2743680.5100000007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96115147.120000005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147657696.46000004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294013.23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422406.38000000012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 t="str">
        <f>IF(ISNA(VLOOKUP(D10941,[1]finalsorted!$A:$H,$E$5,FALSE))=TRUE,"terminated",(VLOOKUP(D10941,[1]finalsorted!$A:$H,$E$5,FALSE)))</f>
        <v/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 t="str">
        <f>IF(ISNA(VLOOKUP(D10942,[1]finalsorted!$A:$H,$E$5,FALSE))=TRUE,"terminated",(VLOOKUP(D10942,[1]finalsorted!$A:$H,$E$5,FALSE)))</f>
        <v/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429947.82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761891.87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196121.19999999998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526765.26000000013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>
        <f>IF(ISNA(VLOOKUP(D10948,[1]finalsorted!$A:$H,$E$5,FALSE))=TRUE,"terminated",(VLOOKUP(D10948,[1]finalsorted!$A:$H,$E$5,FALSE)))</f>
        <v>474082.88000000006</v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>
        <f>IF(ISNA(VLOOKUP(D10951,[1]finalsorted!$A:$H,$E$5,FALSE))=TRUE,"terminated",(VLOOKUP(D10951,[1]finalsorted!$A:$H,$E$5,FALSE)))</f>
        <v>292918.34000000003</v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 t="str">
        <f>IF(ISNA(VLOOKUP(D10953,[1]finalsorted!$A:$H,$E$5,FALSE))=TRUE,"terminated",(VLOOKUP(D10953,[1]finalsorted!$A:$H,$E$5,FALSE)))</f>
        <v/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 t="str">
        <f>IF(ISNA(VLOOKUP(D10954,[1]finalsorted!$A:$H,$E$5,FALSE))=TRUE,"terminated",(VLOOKUP(D10954,[1]finalsorted!$A:$H,$E$5,FALSE)))</f>
        <v/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3758118.3900000006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>
        <f>IF(ISNA(VLOOKUP(D10959,[1]finalsorted!$A:$H,$E$5,FALSE))=TRUE,"terminated",(VLOOKUP(D10959,[1]finalsorted!$A:$H,$E$5,FALSE)))</f>
        <v>557874.61999999988</v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 t="str">
        <f>IF(ISNA(VLOOKUP(D10960,[1]finalsorted!$A:$H,$E$5,FALSE))=TRUE,"terminated",(VLOOKUP(D10960,[1]finalsorted!$A:$H,$E$5,FALSE)))</f>
        <v/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120580.52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 t="str">
        <f>IF(ISNA(VLOOKUP(D10964,[1]finalsorted!$A:$H,$E$5,FALSE))=TRUE,"terminated",(VLOOKUP(D10964,[1]finalsorted!$A:$H,$E$5,FALSE)))</f>
        <v/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247495.18999999994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358522.38000000006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 t="str">
        <f>IF(ISNA(VLOOKUP(D10967,[1]finalsorted!$A:$H,$E$5,FALSE))=TRUE,"terminated",(VLOOKUP(D10967,[1]finalsorted!$A:$H,$E$5,FALSE)))</f>
        <v/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 t="str">
        <f>IF(ISNA(VLOOKUP(D10968,[1]finalsorted!$A:$H,$E$5,FALSE))=TRUE,"terminated",(VLOOKUP(D10968,[1]finalsorted!$A:$H,$E$5,FALSE)))</f>
        <v/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234893.23000000004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 t="str">
        <f>IF(ISNA(VLOOKUP(D10971,[1]finalsorted!$A:$H,$E$5,FALSE))=TRUE,"terminated",(VLOOKUP(D10971,[1]finalsorted!$A:$H,$E$5,FALSE)))</f>
        <v/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260346.58000000002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 t="str">
        <f>IF(ISNA(VLOOKUP(D10975,[1]finalsorted!$A:$H,$E$5,FALSE))=TRUE,"terminated",(VLOOKUP(D10975,[1]finalsorted!$A:$H,$E$5,FALSE)))</f>
        <v/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281958.68999999989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 t="str">
        <f>IF(ISNA(VLOOKUP(D10977,[1]finalsorted!$A:$H,$E$5,FALSE))=TRUE,"terminated",(VLOOKUP(D10977,[1]finalsorted!$A:$H,$E$5,FALSE)))</f>
        <v/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684017.15000000026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680324.56000000017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1540281.2200000002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696528.66999999993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367391.13999999996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939715.03999999992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>
        <f>IF(ISNA(VLOOKUP(D10984,[1]finalsorted!$A:$H,$E$5,FALSE))=TRUE,"terminated",(VLOOKUP(D10984,[1]finalsorted!$A:$H,$E$5,FALSE)))</f>
        <v>123098.45999999999</v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806977.51000000013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523881.06999999995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282328.94999999995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1134859.78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>
        <f>IF(ISNA(VLOOKUP(D10989,[1]finalsorted!$A:$H,$E$5,FALSE))=TRUE,"terminated",(VLOOKUP(D10989,[1]finalsorted!$A:$H,$E$5,FALSE)))</f>
        <v>346092.76000000007</v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 t="str">
        <f>IF(ISNA(VLOOKUP(D10990,[1]finalsorted!$A:$H,$E$5,FALSE))=TRUE,"terminated",(VLOOKUP(D10990,[1]finalsorted!$A:$H,$E$5,FALSE)))</f>
        <v/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434140.53999999986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 t="str">
        <f>IF(ISNA(VLOOKUP(D10992,[1]finalsorted!$A:$H,$E$5,FALSE))=TRUE,"terminated",(VLOOKUP(D10992,[1]finalsorted!$A:$H,$E$5,FALSE)))</f>
        <v/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>
        <f>IF(ISNA(VLOOKUP(D10993,[1]finalsorted!$A:$H,$E$5,FALSE))=TRUE,"terminated",(VLOOKUP(D10993,[1]finalsorted!$A:$H,$E$5,FALSE)))</f>
        <v>236287.15000000002</v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2576851.96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806503.36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 t="str">
        <f>IF(ISNA(VLOOKUP(D10998,[1]finalsorted!$A:$H,$E$5,FALSE))=TRUE,"terminated",(VLOOKUP(D10998,[1]finalsorted!$A:$H,$E$5,FALSE)))</f>
        <v/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519972.97000000009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226537.44999999998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155650.17999999996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883675.40000000014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220481.58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 t="str">
        <f>IF(ISNA(VLOOKUP(D11007,[1]finalsorted!$A:$H,$E$5,FALSE))=TRUE,"terminated",(VLOOKUP(D11007,[1]finalsorted!$A:$H,$E$5,FALSE)))</f>
        <v/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 t="str">
        <f>IF(ISNA(VLOOKUP(D11008,[1]finalsorted!$A:$H,$E$5,FALSE))=TRUE,"terminated",(VLOOKUP(D11008,[1]finalsorted!$A:$H,$E$5,FALSE)))</f>
        <v/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219486.16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402204.77999999997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30374148.460000001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54399372.879999995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320153.6399999999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 t="str">
        <f>IF(ISNA(VLOOKUP(D11017,[1]finalsorted!$A:$H,$E$5,FALSE))=TRUE,"terminated",(VLOOKUP(D11017,[1]finalsorted!$A:$H,$E$5,FALSE)))</f>
        <v/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>
        <f>IF(ISNA(VLOOKUP(D11018,[1]finalsorted!$A:$H,$E$5,FALSE))=TRUE,"terminated",(VLOOKUP(D11018,[1]finalsorted!$A:$H,$E$5,FALSE)))</f>
        <v>670603.92999999993</v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225385.53000000003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479424.52999999997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640892.34000000008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 t="str">
        <f>IF(ISNA(VLOOKUP(D11022,[1]finalsorted!$A:$H,$E$5,FALSE))=TRUE,"terminated",(VLOOKUP(D11022,[1]finalsorted!$A:$H,$E$5,FALSE)))</f>
        <v/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 t="str">
        <f>IF(ISNA(VLOOKUP(D11023,[1]finalsorted!$A:$H,$E$5,FALSE))=TRUE,"terminated",(VLOOKUP(D11023,[1]finalsorted!$A:$H,$E$5,FALSE)))</f>
        <v/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1680959.2999999996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5119322.4299999988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 t="str">
        <f>IF(ISNA(VLOOKUP(D11028,[1]finalsorted!$A:$H,$E$5,FALSE))=TRUE,"terminated",(VLOOKUP(D11028,[1]finalsorted!$A:$H,$E$5,FALSE)))</f>
        <v/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589393.11999999965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3487382.31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 t="str">
        <f>IF(ISNA(VLOOKUP(D11032,[1]finalsorted!$A:$H,$E$5,FALSE))=TRUE,"terminated",(VLOOKUP(D11032,[1]finalsorted!$A:$H,$E$5,FALSE)))</f>
        <v/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 t="str">
        <f>IF(ISNA(VLOOKUP(D11033,[1]finalsorted!$A:$H,$E$5,FALSE))=TRUE,"terminated",(VLOOKUP(D11033,[1]finalsorted!$A:$H,$E$5,FALSE)))</f>
        <v/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 t="str">
        <f>IF(ISNA(VLOOKUP(D11035,[1]finalsorted!$A:$H,$E$5,FALSE))=TRUE,"terminated",(VLOOKUP(D11035,[1]finalsorted!$A:$H,$E$5,FALSE)))</f>
        <v/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311516.36000000004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686455.28999999992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1439495.17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5782055.4399999985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237405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 t="str">
        <f>IF(ISNA(VLOOKUP(D11044,[1]finalsorted!$A:$H,$E$5,FALSE))=TRUE,"terminated",(VLOOKUP(D11044,[1]finalsorted!$A:$H,$E$5,FALSE)))</f>
        <v/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 t="str">
        <f>IF(ISNA(VLOOKUP(D11045,[1]finalsorted!$A:$H,$E$5,FALSE))=TRUE,"terminated",(VLOOKUP(D11045,[1]finalsorted!$A:$H,$E$5,FALSE)))</f>
        <v/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8976117.9299999978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 t="str">
        <f>IF(ISNA(VLOOKUP(D11047,[1]finalsorted!$A:$H,$E$5,FALSE))=TRUE,"terminated",(VLOOKUP(D11047,[1]finalsorted!$A:$H,$E$5,FALSE)))</f>
        <v/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3958898.5000000005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3400035.4100000011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545711.09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4832111.0900000008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419088.62000000005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 t="str">
        <f>IF(ISNA(VLOOKUP(D11055,[1]finalsorted!$A:$H,$E$5,FALSE))=TRUE,"terminated",(VLOOKUP(D11055,[1]finalsorted!$A:$H,$E$5,FALSE)))</f>
        <v/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 t="str">
        <f>IF(ISNA(VLOOKUP(D11056,[1]finalsorted!$A:$H,$E$5,FALSE))=TRUE,"terminated",(VLOOKUP(D11056,[1]finalsorted!$A:$H,$E$5,FALSE)))</f>
        <v/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1944262.3199999996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387890.11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 t="str">
        <f>IF(ISNA(VLOOKUP(D11061,[1]finalsorted!$A:$H,$E$5,FALSE))=TRUE,"terminated",(VLOOKUP(D11061,[1]finalsorted!$A:$H,$E$5,FALSE)))</f>
        <v/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 t="str">
        <f>IF(ISNA(VLOOKUP(D11062,[1]finalsorted!$A:$H,$E$5,FALSE))=TRUE,"terminated",(VLOOKUP(D11062,[1]finalsorted!$A:$H,$E$5,FALSE)))</f>
        <v/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 t="str">
        <f>IF(ISNA(VLOOKUP(D11064,[1]finalsorted!$A:$H,$E$5,FALSE))=TRUE,"terminated",(VLOOKUP(D11064,[1]finalsorted!$A:$H,$E$5,FALSE)))</f>
        <v/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158958.62999999998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229527.42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>
        <f>IF(ISNA(VLOOKUP(D11067,[1]finalsorted!$A:$H,$E$5,FALSE))=TRUE,"terminated",(VLOOKUP(D11067,[1]finalsorted!$A:$H,$E$5,FALSE)))</f>
        <v>389200.18000000005</v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 t="str">
        <f>IF(ISNA(VLOOKUP(D11070,[1]finalsorted!$A:$H,$E$5,FALSE))=TRUE,"terminated",(VLOOKUP(D11070,[1]finalsorted!$A:$H,$E$5,FALSE)))</f>
        <v/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 t="str">
        <f>IF(ISNA(VLOOKUP(D11071,[1]finalsorted!$A:$H,$E$5,FALSE))=TRUE,"terminated",(VLOOKUP(D11071,[1]finalsorted!$A:$H,$E$5,FALSE)))</f>
        <v/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3389850.4500000007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16694033.059999999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>
        <f>IF(ISNA(VLOOKUP(D11076,[1]finalsorted!$A:$H,$E$5,FALSE))=TRUE,"terminated",(VLOOKUP(D11076,[1]finalsorted!$A:$H,$E$5,FALSE)))</f>
        <v>82885.83</v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>
        <f>IF(ISNA(VLOOKUP(D11077,[1]finalsorted!$A:$H,$E$5,FALSE))=TRUE,"terminated",(VLOOKUP(D11077,[1]finalsorted!$A:$H,$E$5,FALSE)))</f>
        <v>402929.41000000003</v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1055190.8000000005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 t="str">
        <f>IF(ISNA(VLOOKUP(D11082,[1]finalsorted!$A:$H,$E$5,FALSE))=TRUE,"terminated",(VLOOKUP(D11082,[1]finalsorted!$A:$H,$E$5,FALSE)))</f>
        <v/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516904.02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303011.54000000004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118456.96000000002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289191.62000000005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117315.73999999999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255648.87000000002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 t="str">
        <f>IF(ISNA(VLOOKUP(D11095,[1]finalsorted!$A:$H,$E$5,FALSE))=TRUE,"terminated",(VLOOKUP(D11095,[1]finalsorted!$A:$H,$E$5,FALSE)))</f>
        <v/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>
        <f>IF(ISNA(VLOOKUP(D11097,[1]finalsorted!$A:$H,$E$5,FALSE))=TRUE,"terminated",(VLOOKUP(D11097,[1]finalsorted!$A:$H,$E$5,FALSE)))</f>
        <v>325738.84999999998</v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1896755.9500000004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4094242.3400000008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 t="str">
        <f>IF(ISNA(VLOOKUP(D11100,[1]finalsorted!$A:$H,$E$5,FALSE))=TRUE,"terminated",(VLOOKUP(D11100,[1]finalsorted!$A:$H,$E$5,FALSE)))</f>
        <v/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 t="str">
        <f>IF(ISNA(VLOOKUP(D11102,[1]finalsorted!$A:$H,$E$5,FALSE))=TRUE,"terminated",(VLOOKUP(D11102,[1]finalsorted!$A:$H,$E$5,FALSE)))</f>
        <v/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510143.99999999988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>
        <f>IF(ISNA(VLOOKUP(D11106,[1]finalsorted!$A:$H,$E$5,FALSE))=TRUE,"terminated",(VLOOKUP(D11106,[1]finalsorted!$A:$H,$E$5,FALSE)))</f>
        <v>1729026.3599999994</v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 t="str">
        <f>IF(ISNA(VLOOKUP(D11107,[1]finalsorted!$A:$H,$E$5,FALSE))=TRUE,"terminated",(VLOOKUP(D11107,[1]finalsorted!$A:$H,$E$5,FALSE)))</f>
        <v/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3039765.7199999983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5163514.5599999987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 t="str">
        <f>IF(ISNA(VLOOKUP(D11113,[1]finalsorted!$A:$H,$E$5,FALSE))=TRUE,"terminated",(VLOOKUP(D11113,[1]finalsorted!$A:$H,$E$5,FALSE)))</f>
        <v/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 t="str">
        <f>IF(ISNA(VLOOKUP(D11116,[1]finalsorted!$A:$H,$E$5,FALSE))=TRUE,"terminated",(VLOOKUP(D11116,[1]finalsorted!$A:$H,$E$5,FALSE)))</f>
        <v/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7468123.7099999972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 t="str">
        <f>IF(ISNA(VLOOKUP(D11118,[1]finalsorted!$A:$H,$E$5,FALSE))=TRUE,"terminated",(VLOOKUP(D11118,[1]finalsorted!$A:$H,$E$5,FALSE)))</f>
        <v/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 t="str">
        <f>IF(ISNA(VLOOKUP(D11119,[1]finalsorted!$A:$H,$E$5,FALSE))=TRUE,"terminated",(VLOOKUP(D11119,[1]finalsorted!$A:$H,$E$5,FALSE)))</f>
        <v/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1478394.3199999996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 t="str">
        <f>IF(ISNA(VLOOKUP(D11121,[1]finalsorted!$A:$H,$E$5,FALSE))=TRUE,"terminated",(VLOOKUP(D11121,[1]finalsorted!$A:$H,$E$5,FALSE)))</f>
        <v/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1438879.38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417704.95000000007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 t="str">
        <f>IF(ISNA(VLOOKUP(D11127,[1]finalsorted!$A:$H,$E$5,FALSE))=TRUE,"terminated",(VLOOKUP(D11127,[1]finalsorted!$A:$H,$E$5,FALSE)))</f>
        <v/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1314980.5800000003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 t="str">
        <f>IF(ISNA(VLOOKUP(D11129,[1]finalsorted!$A:$H,$E$5,FALSE))=TRUE,"terminated",(VLOOKUP(D11129,[1]finalsorted!$A:$H,$E$5,FALSE)))</f>
        <v/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154223407.07999995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253238341.78999993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949671542.42000008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11233185091.300001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2025-05-06T10:04:55Z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